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20490" windowHeight="7425"/>
  </bookViews>
  <sheets>
    <sheet name="DEUDOR I" sheetId="1" r:id="rId1"/>
  </sheets>
  <definedNames>
    <definedName name="_xlnm.Print_Area" localSheetId="0">'DEUDOR I'!$A$1:$AJ$52</definedName>
  </definedNames>
  <calcPr calcId="145621"/>
</workbook>
</file>

<file path=xl/calcChain.xml><?xml version="1.0" encoding="utf-8"?>
<calcChain xmlns="http://schemas.openxmlformats.org/spreadsheetml/2006/main">
  <c r="Q41" i="1" l="1"/>
  <c r="I41" i="1"/>
  <c r="AE38" i="1"/>
  <c r="Q38" i="1"/>
  <c r="Y34" i="1"/>
  <c r="Y35" i="1" s="1"/>
  <c r="Y25" i="1"/>
  <c r="Y26" i="1" s="1"/>
</calcChain>
</file>

<file path=xl/sharedStrings.xml><?xml version="1.0" encoding="utf-8"?>
<sst xmlns="http://schemas.openxmlformats.org/spreadsheetml/2006/main" count="61" uniqueCount="45">
  <si>
    <t xml:space="preserve">           Asociación de Auxilio Póstumo del Empleado de Salud Pública</t>
  </si>
  <si>
    <t xml:space="preserve">  Departamento de Créditos</t>
  </si>
  <si>
    <t xml:space="preserve">   PRE-SOLICITUD DE CRÉDITO FIDUCIARIO</t>
  </si>
  <si>
    <t>USO EXCLUSIVO: ÓRGANO DE DIRECCIÓN</t>
  </si>
  <si>
    <t>Representación Departamental:</t>
  </si>
  <si>
    <t>Nombre de Órgano de Dirección:</t>
  </si>
  <si>
    <t>Número de teléfono del Órgano de dirección:</t>
  </si>
  <si>
    <t>Lugar y Fecha:</t>
  </si>
  <si>
    <t>OBSERVACIONES:</t>
  </si>
  <si>
    <t>FIRMA Y SELLO:</t>
  </si>
  <si>
    <t>INFORMACIÓN GENERAL</t>
  </si>
  <si>
    <t>MONTO SOLICITADO DEUDOR 1:   Q.</t>
  </si>
  <si>
    <t>PLAZO:</t>
  </si>
  <si>
    <t>DESTINO O USO DEL CRÉDITO:</t>
  </si>
  <si>
    <t>SI EL CRÉDITO ES MANCOMUNADO LLENAR CADA CASILLA, DE LO CONTRARIO OMITIR LLENADO DE ESTA SECCIÓN</t>
  </si>
  <si>
    <t>MONTO SOLICITADO DEUDOR 2:   Q.</t>
  </si>
  <si>
    <t>INFORMACIÓN  GENERAL DEL DEUDOR 1</t>
  </si>
  <si>
    <t>Nombres y Apellidos Completos:</t>
  </si>
  <si>
    <t>Número de DPI:</t>
  </si>
  <si>
    <t>Profesión u Oficio:</t>
  </si>
  <si>
    <t xml:space="preserve">                                                         Dirección de Residencia:</t>
  </si>
  <si>
    <t>Teléfono de Residencia:</t>
  </si>
  <si>
    <t>Teléfono celular:</t>
  </si>
  <si>
    <t>Correo Electronico:</t>
  </si>
  <si>
    <t xml:space="preserve">REFERENCIAS  </t>
  </si>
  <si>
    <r>
      <t xml:space="preserve">PERSONAL         </t>
    </r>
    <r>
      <rPr>
        <sz val="22"/>
        <rFont val="Arial"/>
        <family val="2"/>
      </rPr>
      <t xml:space="preserve">(nombres y apellidos)                           </t>
    </r>
  </si>
  <si>
    <t>Teléfono:</t>
  </si>
  <si>
    <r>
      <t xml:space="preserve">LABORAL           </t>
    </r>
    <r>
      <rPr>
        <sz val="22"/>
        <rFont val="Arial"/>
        <family val="2"/>
      </rPr>
      <t xml:space="preserve">(nombres y apellidos)                           </t>
    </r>
  </si>
  <si>
    <r>
      <t>FAMILIAR</t>
    </r>
    <r>
      <rPr>
        <sz val="22"/>
        <rFont val="Arial"/>
        <family val="2"/>
      </rPr>
      <t xml:space="preserve">           (nombres y apellidos)                           </t>
    </r>
  </si>
  <si>
    <t>INFORMACIÓN  GENERAL DE DEUDOR 2 (Ó FIADOR)</t>
  </si>
  <si>
    <t>INFORMACIÓN ECONÓMICA</t>
  </si>
  <si>
    <t>DEUDOR 1 - INGRESOS Y EGRESOS</t>
  </si>
  <si>
    <t>DEUDOR 2 (Ó FIADOR) - INGRESOS Y EGRESOS</t>
  </si>
  <si>
    <t>INGRESOS MENSUALES</t>
  </si>
  <si>
    <t>VALORES</t>
  </si>
  <si>
    <t xml:space="preserve">Otros Ingresos que no devengue del Ministerio de Salud Pública y Asistencia Social (Acreditable) </t>
  </si>
  <si>
    <t>EGRESOS MENSUALES</t>
  </si>
  <si>
    <t>Presupuesto Familiar o Personal (Pago de alimentación, colegiaturas, servicios generales, etc.)</t>
  </si>
  <si>
    <t>Presupuesto Familiar o Personal  (Pago de alimentación, colegiaturas, servicios generales, etc.)</t>
  </si>
  <si>
    <t>Las personas firmantes manifiestan conocer las implicaciones legales a incurrir de no ser cierta la información proporcionada, por lo que declaran que los datos consignados son verídicos, así como reconocen y aceptan expresamente que ASAPESPU podrá disponer de ellos a su conveniencia.  Así mismo, se comprometen a actualizar en ASAPESPU cualquier cambio en la información prestada.</t>
  </si>
  <si>
    <t>Autorizo voluntariamente que la información recopilada y/o proporcionada por entidades públicas o privadas y la generada de relaciones contractuales, crediticias o comerciales, sea reportada a centrales de riesgo o burós de crédito para ser tratada, almacenada o transferida; y autorizo expresamente a las entidades que prestan servicios de información, centrales de riesgos y burós de crédito, a recopilar, difundir o comercializar reportes o estudios que contengan información sobre mi persona, asi mismo autorizo a la Asociación de Auxilio Póstumo del Empleado de Salud Pública descargue via internet la Constancia de Pago de Jubilación  para efectos de tramite de crédito ante la Asociación.</t>
  </si>
  <si>
    <t>La presente pre-solicitud será objeto de análisis, revisión y autorización por parte del Departamento de Créditos.</t>
  </si>
  <si>
    <t>FIRMA DEL DEUDOR 1:</t>
  </si>
  <si>
    <t>FIRMA DEL DEUDOR 2                          (Ó FIADOR):</t>
  </si>
  <si>
    <t xml:space="preserve">PBX:   22001515  EXT. 104-128-129-130-136     WATSAPP:  36043045, 54336685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</si>
</sst>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_);\(&quot;Q&quot;#,##0.00\)"/>
  </numFmts>
  <fonts count="5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name val="Arial"/>
      <family val="2"/>
    </font>
    <font>
      <sz val="18"/>
      <name val="Arial"/>
      <family val="2"/>
    </font>
    <font>
      <b/>
      <sz val="22"/>
      <color indexed="30"/>
      <name val="Arial"/>
      <family val="2"/>
    </font>
    <font>
      <sz val="22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28"/>
      <color indexed="9"/>
      <name val="Arial"/>
      <family val="2"/>
    </font>
    <font>
      <b/>
      <u/>
      <sz val="22"/>
      <color indexed="8"/>
      <name val="Arial"/>
      <family val="2"/>
    </font>
    <font>
      <b/>
      <i/>
      <sz val="34"/>
      <name val="Tahoma"/>
      <family val="2"/>
    </font>
    <font>
      <b/>
      <sz val="34"/>
      <name val="Tahoma"/>
      <family val="2"/>
    </font>
    <font>
      <sz val="10"/>
      <name val="Arial"/>
      <family val="2"/>
    </font>
    <font>
      <b/>
      <i/>
      <sz val="18"/>
      <name val="Arial"/>
      <family val="2"/>
    </font>
    <font>
      <i/>
      <sz val="34"/>
      <name val="Tahoma"/>
      <family val="2"/>
    </font>
    <font>
      <b/>
      <sz val="18"/>
      <name val="Arial"/>
      <family val="2"/>
    </font>
    <font>
      <b/>
      <sz val="24"/>
      <name val="Arial"/>
      <family val="2"/>
    </font>
    <font>
      <sz val="20"/>
      <name val="Arial"/>
      <family val="2"/>
    </font>
    <font>
      <b/>
      <i/>
      <sz val="20"/>
      <name val="Tahoma"/>
      <family val="2"/>
    </font>
    <font>
      <b/>
      <sz val="2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22"/>
      <color indexed="9"/>
      <name val="Arial"/>
      <family val="2"/>
    </font>
    <font>
      <b/>
      <i/>
      <u/>
      <sz val="22"/>
      <name val="Arial"/>
      <family val="2"/>
    </font>
    <font>
      <sz val="22"/>
      <color indexed="10"/>
      <name val="Arial"/>
      <family val="2"/>
    </font>
    <font>
      <b/>
      <sz val="18"/>
      <color indexed="3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sz val="22"/>
      <color indexed="8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22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5D9F1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6">
    <xf numFmtId="0" fontId="0" fillId="0" borderId="0" xfId="0"/>
    <xf numFmtId="0" fontId="28" fillId="0" borderId="0" xfId="0" applyFont="1" applyBorder="1"/>
    <xf numFmtId="0" fontId="28" fillId="0" borderId="0" xfId="0" applyFont="1" applyFill="1" applyBorder="1"/>
    <xf numFmtId="0" fontId="28" fillId="33" borderId="10" xfId="0" applyFont="1" applyFill="1" applyBorder="1" applyProtection="1"/>
    <xf numFmtId="0" fontId="28" fillId="33" borderId="11" xfId="0" applyFont="1" applyFill="1" applyBorder="1" applyProtection="1"/>
    <xf numFmtId="0" fontId="28" fillId="33" borderId="12" xfId="0" applyFont="1" applyFill="1" applyBorder="1" applyProtection="1"/>
    <xf numFmtId="0" fontId="29" fillId="0" borderId="0" xfId="0" applyFont="1" applyFill="1" applyBorder="1" applyAlignment="1"/>
    <xf numFmtId="0" fontId="28" fillId="0" borderId="0" xfId="0" applyFont="1" applyBorder="1" applyAlignment="1"/>
    <xf numFmtId="0" fontId="30" fillId="33" borderId="13" xfId="0" applyFont="1" applyFill="1" applyBorder="1" applyProtection="1"/>
    <xf numFmtId="0" fontId="30" fillId="33" borderId="0" xfId="0" applyFont="1" applyFill="1" applyBorder="1" applyProtection="1"/>
    <xf numFmtId="0" fontId="26" fillId="33" borderId="0" xfId="0" applyFont="1" applyFill="1" applyBorder="1" applyAlignment="1" applyProtection="1"/>
    <xf numFmtId="0" fontId="26" fillId="33" borderId="14" xfId="0" applyFont="1" applyFill="1" applyBorder="1" applyAlignment="1" applyProtection="1"/>
    <xf numFmtId="0" fontId="31" fillId="0" borderId="0" xfId="0" applyFont="1" applyFill="1" applyBorder="1" applyAlignment="1"/>
    <xf numFmtId="0" fontId="32" fillId="0" borderId="0" xfId="0" applyFont="1" applyFill="1" applyBorder="1" applyAlignment="1"/>
    <xf numFmtId="0" fontId="33" fillId="0" borderId="0" xfId="0" applyFont="1" applyBorder="1"/>
    <xf numFmtId="0" fontId="34" fillId="33" borderId="13" xfId="0" applyFont="1" applyFill="1" applyBorder="1" applyAlignment="1" applyProtection="1">
      <alignment horizontal="center"/>
    </xf>
    <xf numFmtId="0" fontId="34" fillId="33" borderId="0" xfId="0" applyFont="1" applyFill="1" applyBorder="1" applyAlignment="1" applyProtection="1">
      <alignment horizontal="center"/>
    </xf>
    <xf numFmtId="0" fontId="34" fillId="33" borderId="0" xfId="0" applyFont="1" applyFill="1" applyBorder="1" applyAlignment="1" applyProtection="1"/>
    <xf numFmtId="0" fontId="34" fillId="33" borderId="0" xfId="0" applyFont="1" applyFill="1" applyBorder="1" applyAlignment="1" applyProtection="1">
      <alignment vertical="top"/>
    </xf>
    <xf numFmtId="0" fontId="34" fillId="33" borderId="14" xfId="0" applyFont="1" applyFill="1" applyBorder="1" applyAlignment="1" applyProtection="1">
      <alignment vertical="top"/>
    </xf>
    <xf numFmtId="0" fontId="35" fillId="0" borderId="0" xfId="0" applyFont="1" applyFill="1" applyBorder="1" applyAlignment="1"/>
    <xf numFmtId="0" fontId="36" fillId="0" borderId="0" xfId="0" applyFont="1" applyBorder="1"/>
    <xf numFmtId="0" fontId="36" fillId="0" borderId="0" xfId="0" applyFont="1" applyFill="1" applyBorder="1"/>
    <xf numFmtId="0" fontId="19" fillId="33" borderId="15" xfId="0" applyFont="1" applyFill="1" applyBorder="1" applyAlignment="1" applyProtection="1"/>
    <xf numFmtId="0" fontId="19" fillId="33" borderId="16" xfId="0" applyFont="1" applyFill="1" applyBorder="1" applyAlignment="1" applyProtection="1"/>
    <xf numFmtId="0" fontId="19" fillId="33" borderId="17" xfId="0" applyFont="1" applyFill="1" applyBorder="1" applyAlignment="1" applyProtection="1"/>
    <xf numFmtId="0" fontId="37" fillId="0" borderId="0" xfId="0" applyFont="1" applyFill="1" applyBorder="1"/>
    <xf numFmtId="0" fontId="38" fillId="0" borderId="0" xfId="0" applyFont="1" applyFill="1" applyBorder="1" applyAlignment="1">
      <alignment vertical="center"/>
    </xf>
    <xf numFmtId="0" fontId="21" fillId="0" borderId="10" xfId="0" applyFont="1" applyFill="1" applyBorder="1" applyAlignment="1" applyProtection="1">
      <alignment vertical="center"/>
    </xf>
    <xf numFmtId="0" fontId="21" fillId="0" borderId="11" xfId="0" applyFont="1" applyFill="1" applyBorder="1" applyAlignment="1" applyProtection="1">
      <alignment vertical="center"/>
    </xf>
    <xf numFmtId="0" fontId="21" fillId="0" borderId="12" xfId="0" applyFont="1" applyFill="1" applyBorder="1" applyAlignment="1" applyProtection="1">
      <alignment vertical="center"/>
    </xf>
    <xf numFmtId="0" fontId="20" fillId="0" borderId="11" xfId="0" applyFont="1" applyFill="1" applyBorder="1" applyAlignment="1" applyProtection="1">
      <alignment vertical="center" wrapText="1"/>
      <protection locked="0"/>
    </xf>
    <xf numFmtId="0" fontId="20" fillId="0" borderId="12" xfId="0" applyFont="1" applyFill="1" applyBorder="1" applyAlignment="1" applyProtection="1">
      <alignment vertical="center" wrapText="1"/>
      <protection locked="0"/>
    </xf>
    <xf numFmtId="0" fontId="39" fillId="0" borderId="10" xfId="0" applyFont="1" applyFill="1" applyBorder="1" applyAlignment="1">
      <alignment vertical="center"/>
    </xf>
    <xf numFmtId="0" fontId="40" fillId="0" borderId="11" xfId="0" applyFont="1" applyFill="1" applyBorder="1" applyAlignment="1" applyProtection="1">
      <alignment horizontal="left" vertical="center" wrapText="1"/>
    </xf>
    <xf numFmtId="0" fontId="20" fillId="0" borderId="11" xfId="0" applyFont="1" applyFill="1" applyBorder="1" applyAlignment="1" applyProtection="1">
      <alignment horizontal="left" vertical="center" wrapText="1"/>
      <protection locked="0"/>
    </xf>
    <xf numFmtId="0" fontId="21" fillId="0" borderId="11" xfId="0" applyFont="1" applyFill="1" applyBorder="1" applyAlignment="1" applyProtection="1">
      <alignment horizontal="left" vertical="center"/>
    </xf>
    <xf numFmtId="0" fontId="20" fillId="0" borderId="12" xfId="0" applyFont="1" applyFill="1" applyBorder="1" applyAlignment="1" applyProtection="1">
      <alignment horizontal="left" vertical="center" wrapText="1"/>
      <protection locked="0"/>
    </xf>
    <xf numFmtId="0" fontId="21" fillId="0" borderId="13" xfId="0" applyFont="1" applyBorder="1"/>
    <xf numFmtId="0" fontId="39" fillId="0" borderId="0" xfId="0" applyFont="1" applyFill="1" applyBorder="1" applyAlignment="1">
      <alignment vertical="center"/>
    </xf>
    <xf numFmtId="0" fontId="39" fillId="0" borderId="14" xfId="0" applyFont="1" applyFill="1" applyBorder="1" applyAlignment="1">
      <alignment vertical="center"/>
    </xf>
    <xf numFmtId="0" fontId="20" fillId="0" borderId="16" xfId="0" applyFont="1" applyFill="1" applyBorder="1" applyAlignment="1" applyProtection="1">
      <alignment vertical="center" wrapText="1"/>
      <protection locked="0"/>
    </xf>
    <xf numFmtId="0" fontId="20" fillId="0" borderId="17" xfId="0" applyFont="1" applyFill="1" applyBorder="1" applyAlignment="1" applyProtection="1">
      <alignment vertical="center" wrapText="1"/>
      <protection locked="0"/>
    </xf>
    <xf numFmtId="0" fontId="23" fillId="0" borderId="18" xfId="0" applyFont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/>
    <xf numFmtId="0" fontId="23" fillId="0" borderId="10" xfId="0" applyFont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 applyProtection="1">
      <alignment horizontal="left" vertical="center"/>
      <protection locked="0"/>
    </xf>
    <xf numFmtId="0" fontId="20" fillId="0" borderId="21" xfId="0" applyFont="1" applyFill="1" applyBorder="1" applyAlignment="1" applyProtection="1">
      <alignment horizontal="left" vertical="center"/>
      <protection locked="0"/>
    </xf>
    <xf numFmtId="0" fontId="21" fillId="0" borderId="10" xfId="0" applyFont="1" applyFill="1" applyBorder="1" applyAlignment="1">
      <alignment horizontal="left" wrapText="1"/>
    </xf>
    <xf numFmtId="0" fontId="21" fillId="0" borderId="10" xfId="0" applyFont="1" applyFill="1" applyBorder="1" applyAlignment="1">
      <alignment horizontal="left" vertical="center" wrapText="1"/>
    </xf>
    <xf numFmtId="0" fontId="23" fillId="0" borderId="18" xfId="0" applyFont="1" applyBorder="1" applyAlignment="1">
      <alignment horizontal="justify" vertical="top"/>
    </xf>
    <xf numFmtId="0" fontId="41" fillId="0" borderId="0" xfId="0" applyFont="1" applyBorder="1" applyAlignment="1" applyProtection="1">
      <alignment vertical="center"/>
      <protection locked="0"/>
    </xf>
    <xf numFmtId="0" fontId="42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15" xfId="0" applyFont="1" applyBorder="1" applyAlignment="1" applyProtection="1">
      <alignment vertical="top"/>
    </xf>
    <xf numFmtId="0" fontId="21" fillId="0" borderId="16" xfId="0" applyFont="1" applyBorder="1" applyAlignment="1" applyProtection="1">
      <alignment vertical="top"/>
    </xf>
    <xf numFmtId="0" fontId="21" fillId="0" borderId="17" xfId="0" applyFont="1" applyBorder="1" applyAlignment="1" applyProtection="1">
      <alignment vertical="top"/>
    </xf>
    <xf numFmtId="0" fontId="43" fillId="0" borderId="0" xfId="0" applyFont="1" applyBorder="1"/>
    <xf numFmtId="0" fontId="43" fillId="0" borderId="0" xfId="0" applyFont="1" applyFill="1" applyBorder="1"/>
    <xf numFmtId="0" fontId="44" fillId="0" borderId="0" xfId="0" applyFont="1" applyBorder="1"/>
    <xf numFmtId="0" fontId="37" fillId="0" borderId="13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/>
    </xf>
    <xf numFmtId="164" fontId="41" fillId="0" borderId="0" xfId="0" applyNumberFormat="1" applyFont="1" applyBorder="1" applyAlignment="1" applyProtection="1">
      <alignment horizontal="right" vertical="center"/>
      <protection locked="0"/>
    </xf>
    <xf numFmtId="0" fontId="37" fillId="0" borderId="0" xfId="0" applyFont="1" applyFill="1" applyBorder="1" applyAlignment="1">
      <alignment vertical="center" wrapText="1"/>
    </xf>
    <xf numFmtId="164" fontId="41" fillId="0" borderId="14" xfId="0" applyNumberFormat="1" applyFont="1" applyBorder="1" applyAlignment="1" applyProtection="1">
      <alignment horizontal="right" vertical="center"/>
      <protection locked="0"/>
    </xf>
    <xf numFmtId="0" fontId="22" fillId="0" borderId="0" xfId="0" applyFont="1" applyBorder="1"/>
    <xf numFmtId="0" fontId="22" fillId="0" borderId="0" xfId="0" applyFont="1" applyFill="1" applyBorder="1"/>
    <xf numFmtId="0" fontId="23" fillId="0" borderId="13" xfId="0" applyFont="1" applyBorder="1" applyAlignment="1"/>
    <xf numFmtId="0" fontId="21" fillId="0" borderId="0" xfId="0" applyFont="1" applyBorder="1" applyAlignment="1"/>
    <xf numFmtId="0" fontId="21" fillId="0" borderId="14" xfId="0" applyFont="1" applyBorder="1" applyAlignment="1"/>
    <xf numFmtId="0" fontId="21" fillId="0" borderId="13" xfId="0" applyFont="1" applyBorder="1" applyAlignment="1"/>
    <xf numFmtId="0" fontId="23" fillId="0" borderId="13" xfId="0" applyFont="1" applyBorder="1" applyAlignment="1">
      <alignment horizontal="left" vertical="center"/>
    </xf>
    <xf numFmtId="0" fontId="21" fillId="0" borderId="22" xfId="0" applyFont="1" applyBorder="1"/>
    <xf numFmtId="0" fontId="21" fillId="0" borderId="0" xfId="0" applyFont="1" applyBorder="1"/>
    <xf numFmtId="0" fontId="23" fillId="0" borderId="22" xfId="0" applyFont="1" applyBorder="1" applyAlignment="1">
      <alignment vertical="center"/>
    </xf>
    <xf numFmtId="0" fontId="21" fillId="0" borderId="23" xfId="0" applyFont="1" applyBorder="1"/>
    <xf numFmtId="0" fontId="36" fillId="0" borderId="0" xfId="0" applyFont="1" applyBorder="1" applyProtection="1"/>
    <xf numFmtId="0" fontId="36" fillId="0" borderId="0" xfId="0" applyFont="1" applyFill="1" applyBorder="1" applyProtection="1"/>
    <xf numFmtId="0" fontId="22" fillId="0" borderId="0" xfId="0" applyFont="1" applyBorder="1" applyAlignment="1" applyProtection="1">
      <alignment horizontal="center"/>
    </xf>
    <xf numFmtId="0" fontId="22" fillId="0" borderId="0" xfId="0" applyFont="1" applyBorder="1" applyProtection="1"/>
    <xf numFmtId="0" fontId="22" fillId="0" borderId="0" xfId="0" applyFont="1" applyFill="1" applyBorder="1" applyProtection="1"/>
    <xf numFmtId="0" fontId="45" fillId="0" borderId="0" xfId="0" applyFont="1" applyBorder="1" applyProtection="1"/>
    <xf numFmtId="0" fontId="46" fillId="0" borderId="0" xfId="0" applyFont="1" applyBorder="1" applyProtection="1"/>
    <xf numFmtId="0" fontId="46" fillId="0" borderId="0" xfId="0" applyFont="1" applyFill="1" applyBorder="1" applyProtection="1"/>
    <xf numFmtId="0" fontId="47" fillId="0" borderId="0" xfId="0" applyFont="1" applyFill="1" applyBorder="1" applyProtection="1"/>
    <xf numFmtId="0" fontId="47" fillId="0" borderId="0" xfId="0" applyFont="1" applyBorder="1" applyAlignment="1">
      <alignment horizontal="center"/>
    </xf>
    <xf numFmtId="0" fontId="47" fillId="0" borderId="0" xfId="0" applyFont="1" applyBorder="1"/>
    <xf numFmtId="49" fontId="47" fillId="0" borderId="0" xfId="0" applyNumberFormat="1" applyFont="1" applyBorder="1" applyAlignment="1">
      <alignment horizontal="center"/>
    </xf>
    <xf numFmtId="0" fontId="47" fillId="0" borderId="0" xfId="0" applyFont="1" applyFill="1" applyBorder="1"/>
    <xf numFmtId="0" fontId="48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/>
    </xf>
    <xf numFmtId="0" fontId="49" fillId="0" borderId="0" xfId="0" applyFont="1" applyFill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26" fillId="33" borderId="13" xfId="0" applyFont="1" applyFill="1" applyBorder="1" applyAlignment="1" applyProtection="1">
      <alignment horizontal="center"/>
    </xf>
    <xf numFmtId="0" fontId="26" fillId="33" borderId="0" xfId="0" applyFont="1" applyFill="1" applyBorder="1" applyAlignment="1" applyProtection="1">
      <alignment horizontal="center"/>
    </xf>
    <xf numFmtId="0" fontId="26" fillId="33" borderId="14" xfId="0" applyFont="1" applyFill="1" applyBorder="1" applyAlignment="1" applyProtection="1">
      <alignment horizontal="center"/>
    </xf>
    <xf numFmtId="0" fontId="27" fillId="33" borderId="13" xfId="0" applyFont="1" applyFill="1" applyBorder="1" applyAlignment="1" applyProtection="1">
      <alignment horizontal="center" vertical="top"/>
    </xf>
    <xf numFmtId="0" fontId="27" fillId="33" borderId="0" xfId="0" applyFont="1" applyFill="1" applyBorder="1" applyAlignment="1" applyProtection="1">
      <alignment horizontal="center" vertical="top"/>
    </xf>
    <xf numFmtId="0" fontId="27" fillId="33" borderId="14" xfId="0" applyFont="1" applyFill="1" applyBorder="1" applyAlignment="1" applyProtection="1">
      <alignment horizontal="center" vertical="top"/>
    </xf>
    <xf numFmtId="0" fontId="24" fillId="34" borderId="10" xfId="0" applyFont="1" applyFill="1" applyBorder="1" applyAlignment="1" applyProtection="1">
      <alignment horizontal="center" vertical="center"/>
    </xf>
    <xf numFmtId="0" fontId="24" fillId="34" borderId="11" xfId="0" applyFont="1" applyFill="1" applyBorder="1" applyAlignment="1" applyProtection="1">
      <alignment horizontal="center" vertical="center"/>
    </xf>
    <xf numFmtId="0" fontId="24" fillId="34" borderId="12" xfId="0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20" fillId="0" borderId="19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11" xfId="0" applyFont="1" applyFill="1" applyBorder="1" applyAlignment="1" applyProtection="1">
      <alignment horizontal="left" vertical="center" wrapText="1"/>
      <protection locked="0"/>
    </xf>
    <xf numFmtId="0" fontId="20" fillId="0" borderId="12" xfId="0" applyFont="1" applyFill="1" applyBorder="1" applyAlignment="1" applyProtection="1">
      <alignment horizontal="left" vertical="center" wrapText="1"/>
      <protection locked="0"/>
    </xf>
    <xf numFmtId="0" fontId="50" fillId="0" borderId="10" xfId="0" applyFont="1" applyFill="1" applyBorder="1" applyAlignment="1" applyProtection="1">
      <alignment horizontal="left" vertical="center" wrapText="1"/>
    </xf>
    <xf numFmtId="0" fontId="50" fillId="0" borderId="11" xfId="0" applyFont="1" applyFill="1" applyBorder="1" applyAlignment="1" applyProtection="1">
      <alignment horizontal="left" vertical="center" wrapText="1"/>
    </xf>
    <xf numFmtId="0" fontId="50" fillId="0" borderId="12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  <protection locked="0"/>
    </xf>
    <xf numFmtId="0" fontId="25" fillId="0" borderId="10" xfId="0" applyFont="1" applyFill="1" applyBorder="1" applyAlignment="1" applyProtection="1">
      <alignment horizontal="left" vertical="center"/>
    </xf>
    <xf numFmtId="0" fontId="25" fillId="0" borderId="11" xfId="0" applyFont="1" applyFill="1" applyBorder="1" applyAlignment="1" applyProtection="1">
      <alignment horizontal="left" vertical="center"/>
    </xf>
    <xf numFmtId="0" fontId="25" fillId="0" borderId="12" xfId="0" applyFont="1" applyFill="1" applyBorder="1" applyAlignment="1" applyProtection="1">
      <alignment horizontal="left" vertical="center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1" fillId="0" borderId="15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left" vertical="center" wrapText="1"/>
      <protection locked="0"/>
    </xf>
    <xf numFmtId="0" fontId="24" fillId="34" borderId="13" xfId="0" applyFont="1" applyFill="1" applyBorder="1" applyAlignment="1">
      <alignment horizontal="center" vertical="center"/>
    </xf>
    <xf numFmtId="0" fontId="24" fillId="34" borderId="0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4" fontId="20" fillId="0" borderId="18" xfId="0" applyNumberFormat="1" applyFont="1" applyBorder="1" applyAlignment="1" applyProtection="1">
      <alignment horizontal="center" vertical="center"/>
      <protection locked="0"/>
    </xf>
    <xf numFmtId="4" fontId="20" fillId="0" borderId="19" xfId="0" applyNumberFormat="1" applyFont="1" applyBorder="1" applyAlignment="1" applyProtection="1">
      <alignment horizontal="center" vertical="center"/>
      <protection locked="0"/>
    </xf>
    <xf numFmtId="4" fontId="20" fillId="0" borderId="21" xfId="0" applyNumberFormat="1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4" fontId="20" fillId="0" borderId="10" xfId="0" applyNumberFormat="1" applyFont="1" applyBorder="1" applyAlignment="1" applyProtection="1">
      <alignment horizontal="center" vertical="center"/>
      <protection locked="0"/>
    </xf>
    <xf numFmtId="4" fontId="20" fillId="0" borderId="11" xfId="0" applyNumberFormat="1" applyFont="1" applyBorder="1" applyAlignment="1" applyProtection="1">
      <alignment horizontal="center" vertical="center"/>
      <protection locked="0"/>
    </xf>
    <xf numFmtId="4" fontId="20" fillId="0" borderId="12" xfId="0" applyNumberFormat="1" applyFont="1" applyBorder="1" applyAlignment="1" applyProtection="1">
      <alignment horizontal="center" vertical="center"/>
      <protection locked="0"/>
    </xf>
    <xf numFmtId="0" fontId="24" fillId="34" borderId="18" xfId="0" applyFont="1" applyFill="1" applyBorder="1" applyAlignment="1">
      <alignment horizontal="center" vertical="center" wrapText="1"/>
    </xf>
    <xf numFmtId="0" fontId="24" fillId="34" borderId="19" xfId="0" applyFont="1" applyFill="1" applyBorder="1" applyAlignment="1">
      <alignment horizontal="center" vertical="center" wrapText="1"/>
    </xf>
    <xf numFmtId="0" fontId="24" fillId="34" borderId="2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34" borderId="15" xfId="0" applyFont="1" applyFill="1" applyBorder="1" applyAlignment="1">
      <alignment horizontal="center" vertical="center"/>
    </xf>
    <xf numFmtId="0" fontId="24" fillId="34" borderId="16" xfId="0" applyFont="1" applyFill="1" applyBorder="1" applyAlignment="1">
      <alignment horizontal="center" vertical="center"/>
    </xf>
    <xf numFmtId="0" fontId="24" fillId="34" borderId="17" xfId="0" applyFont="1" applyFill="1" applyBorder="1" applyAlignment="1">
      <alignment horizontal="center" vertical="center"/>
    </xf>
    <xf numFmtId="0" fontId="20" fillId="0" borderId="10" xfId="0" applyFont="1" applyFill="1" applyBorder="1" applyAlignment="1" applyProtection="1">
      <alignment horizontal="left" vertical="center"/>
      <protection locked="0"/>
    </xf>
    <xf numFmtId="0" fontId="20" fillId="0" borderId="11" xfId="0" applyFont="1" applyFill="1" applyBorder="1" applyAlignment="1" applyProtection="1">
      <alignment horizontal="left" vertical="center"/>
      <protection locked="0"/>
    </xf>
    <xf numFmtId="0" fontId="20" fillId="0" borderId="12" xfId="0" applyFont="1" applyFill="1" applyBorder="1" applyAlignment="1" applyProtection="1">
      <alignment horizontal="left" vertical="center"/>
      <protection locked="0"/>
    </xf>
    <xf numFmtId="0" fontId="20" fillId="0" borderId="18" xfId="0" applyFont="1" applyFill="1" applyBorder="1" applyAlignment="1" applyProtection="1">
      <alignment horizontal="center" vertical="center"/>
      <protection locked="0"/>
    </xf>
    <xf numFmtId="0" fontId="20" fillId="0" borderId="19" xfId="0" applyFont="1" applyFill="1" applyBorder="1" applyAlignment="1" applyProtection="1">
      <alignment horizontal="center" vertical="center"/>
      <protection locked="0"/>
    </xf>
    <xf numFmtId="0" fontId="20" fillId="0" borderId="21" xfId="0" applyFont="1" applyFill="1" applyBorder="1" applyAlignment="1" applyProtection="1">
      <alignment horizontal="center" vertical="center"/>
      <protection locked="0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/>
      <protection locked="0"/>
    </xf>
    <xf numFmtId="0" fontId="20" fillId="0" borderId="19" xfId="0" applyFont="1" applyFill="1" applyBorder="1" applyAlignment="1" applyProtection="1">
      <alignment horizontal="left" vertical="center"/>
      <protection locked="0"/>
    </xf>
    <xf numFmtId="0" fontId="20" fillId="0" borderId="21" xfId="0" applyFont="1" applyFill="1" applyBorder="1" applyAlignment="1" applyProtection="1">
      <alignment horizontal="left" vertical="center"/>
      <protection locked="0"/>
    </xf>
    <xf numFmtId="0" fontId="21" fillId="0" borderId="18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21" xfId="0" applyFont="1" applyFill="1" applyBorder="1" applyAlignment="1">
      <alignment horizontal="left" vertical="center" wrapText="1"/>
    </xf>
    <xf numFmtId="0" fontId="20" fillId="0" borderId="18" xfId="0" applyFont="1" applyBorder="1" applyAlignment="1" applyProtection="1">
      <alignment horizontal="left" vertical="center"/>
      <protection locked="0"/>
    </xf>
    <xf numFmtId="0" fontId="20" fillId="0" borderId="19" xfId="0" applyFont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left" vertical="center"/>
      <protection locked="0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/>
    </xf>
    <xf numFmtId="0" fontId="24" fillId="34" borderId="19" xfId="0" applyFont="1" applyFill="1" applyBorder="1" applyAlignment="1">
      <alignment horizontal="center" vertical="center"/>
    </xf>
    <xf numFmtId="0" fontId="24" fillId="34" borderId="21" xfId="0" applyFont="1" applyFill="1" applyBorder="1" applyAlignment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5" borderId="18" xfId="0" applyFont="1" applyFill="1" applyBorder="1" applyAlignment="1">
      <alignment horizontal="center" vertical="center"/>
    </xf>
    <xf numFmtId="0" fontId="23" fillId="35" borderId="19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3" fillId="35" borderId="10" xfId="0" applyFont="1" applyFill="1" applyBorder="1" applyAlignment="1" applyProtection="1">
      <alignment horizontal="center" vertical="center"/>
    </xf>
    <xf numFmtId="0" fontId="23" fillId="35" borderId="11" xfId="0" applyFont="1" applyFill="1" applyBorder="1" applyAlignment="1" applyProtection="1">
      <alignment horizontal="center" vertical="center"/>
    </xf>
    <xf numFmtId="0" fontId="23" fillId="35" borderId="12" xfId="0" applyFont="1" applyFill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left" vertical="top" wrapText="1"/>
    </xf>
    <xf numFmtId="0" fontId="21" fillId="0" borderId="11" xfId="0" applyFont="1" applyBorder="1" applyAlignment="1" applyProtection="1">
      <alignment horizontal="left" vertical="top" wrapText="1"/>
    </xf>
    <xf numFmtId="0" fontId="21" fillId="0" borderId="12" xfId="0" applyFont="1" applyBorder="1" applyAlignment="1" applyProtection="1">
      <alignment horizontal="left" vertical="top" wrapText="1"/>
    </xf>
    <xf numFmtId="164" fontId="20" fillId="0" borderId="10" xfId="0" applyNumberFormat="1" applyFont="1" applyBorder="1" applyAlignment="1" applyProtection="1">
      <alignment horizontal="right" vertical="center"/>
      <protection locked="0"/>
    </xf>
    <xf numFmtId="164" fontId="20" fillId="0" borderId="11" xfId="0" applyNumberFormat="1" applyFont="1" applyBorder="1" applyAlignment="1" applyProtection="1">
      <alignment horizontal="right" vertical="center"/>
      <protection locked="0"/>
    </xf>
    <xf numFmtId="164" fontId="20" fillId="0" borderId="12" xfId="0" applyNumberFormat="1" applyFont="1" applyBorder="1" applyAlignment="1" applyProtection="1">
      <alignment horizontal="right" vertical="center"/>
      <protection locked="0"/>
    </xf>
    <xf numFmtId="164" fontId="20" fillId="0" borderId="10" xfId="0" applyNumberFormat="1" applyFont="1" applyBorder="1" applyAlignment="1" applyProtection="1">
      <alignment horizontal="right" vertical="center"/>
    </xf>
    <xf numFmtId="164" fontId="20" fillId="0" borderId="11" xfId="0" applyNumberFormat="1" applyFont="1" applyBorder="1" applyAlignment="1" applyProtection="1">
      <alignment horizontal="right" vertical="center"/>
    </xf>
    <xf numFmtId="164" fontId="20" fillId="0" borderId="12" xfId="0" applyNumberFormat="1" applyFont="1" applyBorder="1" applyAlignment="1" applyProtection="1">
      <alignment horizontal="right" vertical="center"/>
    </xf>
    <xf numFmtId="0" fontId="21" fillId="0" borderId="15" xfId="0" applyFont="1" applyBorder="1" applyAlignment="1" applyProtection="1">
      <alignment horizontal="left" vertical="top"/>
      <protection locked="0"/>
    </xf>
    <xf numFmtId="0" fontId="21" fillId="0" borderId="16" xfId="0" applyFont="1" applyBorder="1" applyAlignment="1" applyProtection="1">
      <alignment horizontal="left" vertical="top"/>
      <protection locked="0"/>
    </xf>
    <xf numFmtId="164" fontId="20" fillId="0" borderId="13" xfId="0" applyNumberFormat="1" applyFont="1" applyBorder="1" applyAlignment="1" applyProtection="1">
      <alignment horizontal="right" vertical="center"/>
      <protection locked="0"/>
    </xf>
    <xf numFmtId="164" fontId="20" fillId="0" borderId="0" xfId="0" applyNumberFormat="1" applyFont="1" applyBorder="1" applyAlignment="1" applyProtection="1">
      <alignment horizontal="right" vertical="center"/>
      <protection locked="0"/>
    </xf>
    <xf numFmtId="164" fontId="20" fillId="0" borderId="14" xfId="0" applyNumberFormat="1" applyFont="1" applyBorder="1" applyAlignment="1" applyProtection="1">
      <alignment horizontal="right" vertical="center"/>
      <protection locked="0"/>
    </xf>
    <xf numFmtId="164" fontId="20" fillId="0" borderId="15" xfId="0" applyNumberFormat="1" applyFont="1" applyBorder="1" applyAlignment="1" applyProtection="1">
      <alignment horizontal="right" vertical="center"/>
      <protection locked="0"/>
    </xf>
    <xf numFmtId="164" fontId="20" fillId="0" borderId="16" xfId="0" applyNumberFormat="1" applyFont="1" applyBorder="1" applyAlignment="1" applyProtection="1">
      <alignment horizontal="right" vertical="center"/>
      <protection locked="0"/>
    </xf>
    <xf numFmtId="164" fontId="20" fillId="0" borderId="17" xfId="0" applyNumberFormat="1" applyFont="1" applyBorder="1" applyAlignment="1" applyProtection="1">
      <alignment horizontal="right" vertical="center"/>
      <protection locked="0"/>
    </xf>
    <xf numFmtId="0" fontId="23" fillId="35" borderId="18" xfId="0" applyFont="1" applyFill="1" applyBorder="1" applyAlignment="1" applyProtection="1">
      <alignment horizontal="center" vertical="center"/>
    </xf>
    <xf numFmtId="0" fontId="23" fillId="35" borderId="19" xfId="0" applyFont="1" applyFill="1" applyBorder="1" applyAlignment="1" applyProtection="1">
      <alignment horizontal="center" vertical="center"/>
    </xf>
    <xf numFmtId="0" fontId="23" fillId="35" borderId="21" xfId="0" applyFont="1" applyFill="1" applyBorder="1" applyAlignment="1" applyProtection="1">
      <alignment horizontal="center" vertical="center"/>
    </xf>
    <xf numFmtId="0" fontId="18" fillId="36" borderId="13" xfId="0" applyFont="1" applyFill="1" applyBorder="1" applyAlignment="1">
      <alignment horizontal="justify" vertical="justify" wrapText="1"/>
    </xf>
    <xf numFmtId="0" fontId="18" fillId="36" borderId="0" xfId="0" applyFont="1" applyFill="1" applyBorder="1" applyAlignment="1">
      <alignment horizontal="justify" vertical="justify" wrapText="1"/>
    </xf>
    <xf numFmtId="0" fontId="18" fillId="36" borderId="14" xfId="0" applyFont="1" applyFill="1" applyBorder="1" applyAlignment="1">
      <alignment horizontal="justify" vertical="justify" wrapText="1"/>
    </xf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21" fillId="0" borderId="18" xfId="0" applyFont="1" applyBorder="1" applyAlignment="1" applyProtection="1">
      <alignment horizontal="left" vertical="center" wrapText="1"/>
    </xf>
    <xf numFmtId="0" fontId="21" fillId="0" borderId="19" xfId="0" applyFont="1" applyBorder="1" applyAlignment="1" applyProtection="1">
      <alignment horizontal="left" vertical="center" wrapText="1"/>
    </xf>
    <xf numFmtId="0" fontId="21" fillId="0" borderId="21" xfId="0" applyFont="1" applyBorder="1" applyAlignment="1" applyProtection="1">
      <alignment horizontal="left" vertical="center" wrapText="1"/>
    </xf>
    <xf numFmtId="164" fontId="20" fillId="0" borderId="18" xfId="0" applyNumberFormat="1" applyFont="1" applyBorder="1" applyAlignment="1" applyProtection="1">
      <alignment horizontal="right" vertical="center"/>
      <protection locked="0"/>
    </xf>
    <xf numFmtId="164" fontId="20" fillId="0" borderId="19" xfId="0" applyNumberFormat="1" applyFont="1" applyBorder="1" applyAlignment="1" applyProtection="1">
      <alignment horizontal="right" vertical="center"/>
      <protection locked="0"/>
    </xf>
    <xf numFmtId="164" fontId="20" fillId="0" borderId="21" xfId="0" applyNumberFormat="1" applyFont="1" applyBorder="1" applyAlignment="1" applyProtection="1">
      <alignment horizontal="right" vertical="center"/>
      <protection locked="0"/>
    </xf>
    <xf numFmtId="0" fontId="21" fillId="0" borderId="18" xfId="0" applyFont="1" applyBorder="1" applyAlignment="1" applyProtection="1">
      <alignment horizontal="left" vertical="top" wrapText="1"/>
    </xf>
    <xf numFmtId="0" fontId="21" fillId="0" borderId="19" xfId="0" applyFont="1" applyBorder="1" applyAlignment="1" applyProtection="1">
      <alignment horizontal="left" vertical="top" wrapText="1"/>
    </xf>
    <xf numFmtId="0" fontId="21" fillId="0" borderId="21" xfId="0" applyFont="1" applyBorder="1" applyAlignment="1" applyProtection="1">
      <alignment horizontal="left" vertical="top" wrapText="1"/>
    </xf>
    <xf numFmtId="0" fontId="22" fillId="0" borderId="13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18" fillId="0" borderId="13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justify" vertical="center" wrapText="1"/>
    </xf>
    <xf numFmtId="0" fontId="18" fillId="0" borderId="14" xfId="0" applyFont="1" applyBorder="1" applyAlignment="1">
      <alignment horizontal="justify" vertical="center" wrapText="1"/>
    </xf>
    <xf numFmtId="0" fontId="35" fillId="35" borderId="18" xfId="0" applyFont="1" applyFill="1" applyBorder="1" applyAlignment="1">
      <alignment horizontal="center" vertical="center" wrapText="1"/>
    </xf>
    <xf numFmtId="0" fontId="35" fillId="35" borderId="19" xfId="0" applyFont="1" applyFill="1" applyBorder="1" applyAlignment="1">
      <alignment horizontal="center" vertical="center" wrapText="1"/>
    </xf>
    <xf numFmtId="0" fontId="35" fillId="35" borderId="21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BA523"/>
  <sheetViews>
    <sheetView showGridLines="0" tabSelected="1" view="pageBreakPreview" topLeftCell="A34" zoomScale="60" zoomScaleNormal="55" workbookViewId="0">
      <selection activeCell="A32" sqref="A32:AJ32"/>
    </sheetView>
  </sheetViews>
  <sheetFormatPr baseColWidth="10" defaultColWidth="11.42578125" defaultRowHeight="12.75" x14ac:dyDescent="0.2"/>
  <cols>
    <col min="1" max="1" width="43" style="1" customWidth="1"/>
    <col min="2" max="2" width="8.7109375" style="1" customWidth="1"/>
    <col min="3" max="3" width="14.140625" style="1" customWidth="1"/>
    <col min="4" max="4" width="3.7109375" style="1" customWidth="1"/>
    <col min="5" max="5" width="3.5703125" style="1" customWidth="1"/>
    <col min="6" max="7" width="7.42578125" style="1" customWidth="1"/>
    <col min="8" max="8" width="6.7109375" style="1" customWidth="1"/>
    <col min="9" max="9" width="12.42578125" style="1" customWidth="1"/>
    <col min="10" max="10" width="10.42578125" style="1" customWidth="1"/>
    <col min="11" max="11" width="5.28515625" style="1" customWidth="1"/>
    <col min="12" max="12" width="2.28515625" style="1" customWidth="1"/>
    <col min="13" max="13" width="6.42578125" style="1" customWidth="1"/>
    <col min="14" max="14" width="12.42578125" style="1" customWidth="1"/>
    <col min="15" max="15" width="10.140625" style="1" customWidth="1"/>
    <col min="16" max="16" width="7" style="1" customWidth="1"/>
    <col min="17" max="17" width="6.5703125" style="1" customWidth="1"/>
    <col min="18" max="18" width="8.7109375" style="1" customWidth="1"/>
    <col min="19" max="19" width="30.85546875" style="1" customWidth="1"/>
    <col min="20" max="20" width="4.5703125" style="1" customWidth="1"/>
    <col min="21" max="21" width="13.5703125" style="1" customWidth="1"/>
    <col min="22" max="22" width="9.85546875" style="1" customWidth="1"/>
    <col min="23" max="25" width="2.7109375" style="1" customWidth="1"/>
    <col min="26" max="26" width="3.42578125" style="1" customWidth="1"/>
    <col min="27" max="28" width="2.7109375" style="1" customWidth="1"/>
    <col min="29" max="29" width="5.5703125" style="1" customWidth="1"/>
    <col min="30" max="30" width="4.7109375" style="1" customWidth="1"/>
    <col min="31" max="31" width="9.140625" style="1" customWidth="1"/>
    <col min="32" max="32" width="7.28515625" style="1" customWidth="1"/>
    <col min="33" max="33" width="8.42578125" style="1" customWidth="1"/>
    <col min="34" max="34" width="4.42578125" style="1" customWidth="1"/>
    <col min="35" max="35" width="8.140625" style="1" customWidth="1"/>
    <col min="36" max="36" width="10.7109375" style="1" customWidth="1"/>
    <col min="37" max="37" width="11.42578125" style="2"/>
    <col min="38" max="16384" width="11.42578125" style="1"/>
  </cols>
  <sheetData>
    <row r="1" spans="1:37" ht="20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</row>
    <row r="2" spans="1:37" ht="45" customHeight="1" x14ac:dyDescent="0.5">
      <c r="A2" s="97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9"/>
      <c r="AK2" s="6"/>
    </row>
    <row r="3" spans="1:37" s="7" customFormat="1" ht="34.5" customHeight="1" x14ac:dyDescent="0.5">
      <c r="A3" s="97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9"/>
      <c r="AK3" s="6"/>
    </row>
    <row r="4" spans="1:37" ht="7.5" customHeight="1" x14ac:dyDescent="0.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10"/>
      <c r="AH4" s="10"/>
      <c r="AI4" s="10"/>
      <c r="AJ4" s="11"/>
      <c r="AK4" s="12"/>
    </row>
    <row r="5" spans="1:37" ht="41.25" customHeight="1" x14ac:dyDescent="0.4">
      <c r="A5" s="100" t="s">
        <v>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2"/>
      <c r="AK5" s="13"/>
    </row>
    <row r="6" spans="1:37" s="14" customFormat="1" ht="22.5" customHeight="1" x14ac:dyDescent="0.4">
      <c r="A6" s="15"/>
      <c r="B6" s="16"/>
      <c r="C6" s="16"/>
      <c r="D6" s="16"/>
      <c r="E6" s="16"/>
      <c r="F6" s="17" t="s">
        <v>44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8"/>
      <c r="AF6" s="18"/>
      <c r="AG6" s="18"/>
      <c r="AH6" s="18"/>
      <c r="AI6" s="18"/>
      <c r="AJ6" s="19"/>
      <c r="AK6" s="20"/>
    </row>
    <row r="7" spans="1:37" s="21" customFormat="1" ht="9.75" customHeight="1" x14ac:dyDescent="0.35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5"/>
      <c r="AK7" s="26"/>
    </row>
    <row r="8" spans="1:37" s="21" customFormat="1" ht="33.75" customHeight="1" x14ac:dyDescent="0.2">
      <c r="A8" s="103" t="s">
        <v>3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5"/>
      <c r="AK8" s="27"/>
    </row>
    <row r="9" spans="1:37" s="21" customFormat="1" ht="53.25" customHeight="1" x14ac:dyDescent="0.25">
      <c r="A9" s="28" t="s">
        <v>4</v>
      </c>
      <c r="B9" s="29"/>
      <c r="C9" s="30"/>
      <c r="D9" s="106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28" t="s">
        <v>5</v>
      </c>
      <c r="P9" s="31"/>
      <c r="Q9" s="31"/>
      <c r="R9" s="31"/>
      <c r="S9" s="32"/>
      <c r="T9" s="108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10"/>
      <c r="AK9" s="26"/>
    </row>
    <row r="10" spans="1:37" s="21" customFormat="1" ht="55.5" customHeight="1" x14ac:dyDescent="0.25">
      <c r="A10" s="111" t="s">
        <v>6</v>
      </c>
      <c r="B10" s="112"/>
      <c r="C10" s="113"/>
      <c r="D10" s="106"/>
      <c r="E10" s="107"/>
      <c r="F10" s="107"/>
      <c r="G10" s="107"/>
      <c r="H10" s="107"/>
      <c r="I10" s="107"/>
      <c r="J10" s="107"/>
      <c r="K10" s="107"/>
      <c r="L10" s="107"/>
      <c r="M10" s="107"/>
      <c r="N10" s="114"/>
      <c r="O10" s="115" t="s">
        <v>7</v>
      </c>
      <c r="P10" s="116"/>
      <c r="Q10" s="116"/>
      <c r="R10" s="117"/>
      <c r="S10" s="106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14"/>
      <c r="AK10" s="26"/>
    </row>
    <row r="11" spans="1:37" s="21" customFormat="1" ht="53.25" customHeight="1" x14ac:dyDescent="0.25">
      <c r="A11" s="33" t="s">
        <v>8</v>
      </c>
      <c r="B11" s="34"/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3" t="s">
        <v>9</v>
      </c>
      <c r="P11" s="36"/>
      <c r="Q11" s="36"/>
      <c r="R11" s="36"/>
      <c r="S11" s="31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7"/>
      <c r="AK11" s="26"/>
    </row>
    <row r="12" spans="1:37" s="21" customFormat="1" ht="25.5" customHeight="1" x14ac:dyDescent="0.35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8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40"/>
      <c r="AK12" s="26"/>
    </row>
    <row r="13" spans="1:37" s="21" customFormat="1" ht="54" customHeight="1" x14ac:dyDescent="0.25">
      <c r="A13" s="118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0"/>
      <c r="P13" s="121"/>
      <c r="Q13" s="121"/>
      <c r="R13" s="121"/>
      <c r="S13" s="12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  <c r="AK13" s="26"/>
    </row>
    <row r="14" spans="1:37" s="21" customFormat="1" ht="36.75" customHeight="1" x14ac:dyDescent="0.2">
      <c r="A14" s="122" t="s">
        <v>10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27"/>
    </row>
    <row r="15" spans="1:37" s="21" customFormat="1" ht="81" customHeight="1" x14ac:dyDescent="0.25">
      <c r="A15" s="43" t="s">
        <v>11</v>
      </c>
      <c r="B15" s="125"/>
      <c r="C15" s="126"/>
      <c r="D15" s="126"/>
      <c r="E15" s="126"/>
      <c r="F15" s="126"/>
      <c r="G15" s="126"/>
      <c r="H15" s="126"/>
      <c r="I15" s="127"/>
      <c r="J15" s="128" t="s">
        <v>12</v>
      </c>
      <c r="K15" s="129"/>
      <c r="L15" s="130"/>
      <c r="M15" s="126"/>
      <c r="N15" s="126"/>
      <c r="O15" s="126"/>
      <c r="P15" s="126"/>
      <c r="Q15" s="126"/>
      <c r="R15" s="126"/>
      <c r="S15" s="128" t="s">
        <v>13</v>
      </c>
      <c r="T15" s="129"/>
      <c r="U15" s="130"/>
      <c r="V15" s="131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3"/>
      <c r="AK15" s="26"/>
    </row>
    <row r="16" spans="1:37" s="44" customFormat="1" ht="65.25" customHeight="1" x14ac:dyDescent="0.25">
      <c r="A16" s="134" t="s">
        <v>14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6"/>
    </row>
    <row r="17" spans="1:37" s="44" customFormat="1" ht="79.5" customHeight="1" x14ac:dyDescent="0.25">
      <c r="A17" s="45" t="s">
        <v>15</v>
      </c>
      <c r="B17" s="131"/>
      <c r="C17" s="132"/>
      <c r="D17" s="132"/>
      <c r="E17" s="132"/>
      <c r="F17" s="132"/>
      <c r="G17" s="132"/>
      <c r="H17" s="132"/>
      <c r="I17" s="133"/>
      <c r="J17" s="137" t="s">
        <v>12</v>
      </c>
      <c r="K17" s="138"/>
      <c r="L17" s="139"/>
      <c r="M17" s="132"/>
      <c r="N17" s="132"/>
      <c r="O17" s="132"/>
      <c r="P17" s="132"/>
      <c r="Q17" s="132"/>
      <c r="R17" s="132"/>
      <c r="S17" s="137" t="s">
        <v>13</v>
      </c>
      <c r="T17" s="138"/>
      <c r="U17" s="139"/>
      <c r="V17" s="131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3"/>
    </row>
    <row r="18" spans="1:37" s="21" customFormat="1" ht="38.25" customHeight="1" x14ac:dyDescent="0.2">
      <c r="A18" s="140" t="s">
        <v>16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2"/>
      <c r="AK18" s="22"/>
    </row>
    <row r="19" spans="1:37" s="21" customFormat="1" ht="55.5" customHeight="1" x14ac:dyDescent="0.2">
      <c r="A19" s="46" t="s">
        <v>17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5"/>
      <c r="AK19" s="22"/>
    </row>
    <row r="20" spans="1:37" s="21" customFormat="1" ht="54" customHeight="1" x14ac:dyDescent="0.2">
      <c r="A20" s="47" t="s">
        <v>18</v>
      </c>
      <c r="B20" s="146"/>
      <c r="C20" s="147"/>
      <c r="D20" s="147"/>
      <c r="E20" s="147"/>
      <c r="F20" s="147"/>
      <c r="G20" s="147"/>
      <c r="H20" s="147"/>
      <c r="I20" s="147"/>
      <c r="J20" s="147"/>
      <c r="K20" s="148"/>
      <c r="L20" s="149" t="s">
        <v>19</v>
      </c>
      <c r="M20" s="150"/>
      <c r="N20" s="151"/>
      <c r="O20" s="146"/>
      <c r="P20" s="147"/>
      <c r="Q20" s="147"/>
      <c r="R20" s="147"/>
      <c r="S20" s="147"/>
      <c r="T20" s="147"/>
      <c r="U20" s="147"/>
      <c r="V20" s="147"/>
      <c r="W20" s="147"/>
      <c r="X20" s="147"/>
      <c r="Y20" s="149"/>
      <c r="Z20" s="150"/>
      <c r="AA20" s="150"/>
      <c r="AB20" s="150"/>
      <c r="AC20" s="150"/>
      <c r="AD20" s="147"/>
      <c r="AE20" s="147"/>
      <c r="AF20" s="147"/>
      <c r="AG20" s="48"/>
      <c r="AH20" s="48"/>
      <c r="AI20" s="48"/>
      <c r="AJ20" s="49"/>
      <c r="AK20" s="22"/>
    </row>
    <row r="21" spans="1:37" s="21" customFormat="1" ht="63" customHeight="1" x14ac:dyDescent="0.35">
      <c r="A21" s="50" t="s">
        <v>20</v>
      </c>
      <c r="B21" s="152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4"/>
      <c r="AK21" s="22"/>
    </row>
    <row r="22" spans="1:37" s="21" customFormat="1" ht="54.75" customHeight="1" x14ac:dyDescent="0.2">
      <c r="A22" s="51" t="s">
        <v>21</v>
      </c>
      <c r="B22" s="146"/>
      <c r="C22" s="147"/>
      <c r="D22" s="147"/>
      <c r="E22" s="147"/>
      <c r="F22" s="147"/>
      <c r="G22" s="147"/>
      <c r="H22" s="148"/>
      <c r="I22" s="155" t="s">
        <v>22</v>
      </c>
      <c r="J22" s="156"/>
      <c r="K22" s="146"/>
      <c r="L22" s="147"/>
      <c r="M22" s="147"/>
      <c r="N22" s="147"/>
      <c r="O22" s="147"/>
      <c r="P22" s="148"/>
      <c r="Q22" s="155" t="s">
        <v>23</v>
      </c>
      <c r="R22" s="156"/>
      <c r="S22" s="157"/>
      <c r="T22" s="146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8"/>
      <c r="AK22" s="22"/>
    </row>
    <row r="23" spans="1:37" s="21" customFormat="1" ht="29.25" customHeight="1" x14ac:dyDescent="0.2">
      <c r="A23" s="233" t="s">
        <v>24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5"/>
      <c r="AK23" s="22"/>
    </row>
    <row r="24" spans="1:37" s="21" customFormat="1" ht="57" customHeight="1" x14ac:dyDescent="0.2">
      <c r="A24" s="52" t="s">
        <v>25</v>
      </c>
      <c r="B24" s="158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60"/>
      <c r="Y24" s="161" t="s">
        <v>26</v>
      </c>
      <c r="Z24" s="162"/>
      <c r="AA24" s="162"/>
      <c r="AB24" s="162"/>
      <c r="AC24" s="162"/>
      <c r="AD24" s="163"/>
      <c r="AE24" s="164"/>
      <c r="AF24" s="165"/>
      <c r="AG24" s="165"/>
      <c r="AH24" s="165"/>
      <c r="AI24" s="165"/>
      <c r="AJ24" s="166"/>
      <c r="AK24" s="22"/>
    </row>
    <row r="25" spans="1:37" s="21" customFormat="1" ht="57.75" customHeight="1" x14ac:dyDescent="0.2">
      <c r="A25" s="52" t="s">
        <v>27</v>
      </c>
      <c r="B25" s="158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60"/>
      <c r="Y25" s="161" t="str">
        <f>+Y24</f>
        <v>Teléfono:</v>
      </c>
      <c r="Z25" s="162"/>
      <c r="AA25" s="162"/>
      <c r="AB25" s="162"/>
      <c r="AC25" s="162"/>
      <c r="AD25" s="163"/>
      <c r="AE25" s="164"/>
      <c r="AF25" s="165"/>
      <c r="AG25" s="165"/>
      <c r="AH25" s="165"/>
      <c r="AI25" s="165"/>
      <c r="AJ25" s="166"/>
      <c r="AK25" s="22"/>
    </row>
    <row r="26" spans="1:37" s="21" customFormat="1" ht="58.5" customHeight="1" x14ac:dyDescent="0.2">
      <c r="A26" s="52" t="s">
        <v>28</v>
      </c>
      <c r="B26" s="158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60"/>
      <c r="Y26" s="167" t="str">
        <f>+Y25</f>
        <v>Teléfono:</v>
      </c>
      <c r="Z26" s="168"/>
      <c r="AA26" s="168"/>
      <c r="AB26" s="168"/>
      <c r="AC26" s="168"/>
      <c r="AD26" s="169"/>
      <c r="AE26" s="164"/>
      <c r="AF26" s="165"/>
      <c r="AG26" s="165"/>
      <c r="AH26" s="165"/>
      <c r="AI26" s="165"/>
      <c r="AJ26" s="166"/>
      <c r="AK26" s="22"/>
    </row>
    <row r="27" spans="1:37" s="21" customFormat="1" ht="39" customHeight="1" x14ac:dyDescent="0.2">
      <c r="A27" s="170" t="s">
        <v>29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2"/>
      <c r="AK27" s="22"/>
    </row>
    <row r="28" spans="1:37" s="21" customFormat="1" ht="56.25" customHeight="1" x14ac:dyDescent="0.2">
      <c r="A28" s="46" t="s">
        <v>17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5"/>
      <c r="AK28" s="22"/>
    </row>
    <row r="29" spans="1:37" s="21" customFormat="1" ht="51.75" customHeight="1" x14ac:dyDescent="0.2">
      <c r="A29" s="47" t="s">
        <v>18</v>
      </c>
      <c r="B29" s="146"/>
      <c r="C29" s="147"/>
      <c r="D29" s="147"/>
      <c r="E29" s="147"/>
      <c r="F29" s="147"/>
      <c r="G29" s="147"/>
      <c r="H29" s="147"/>
      <c r="I29" s="147"/>
      <c r="J29" s="147"/>
      <c r="K29" s="148"/>
      <c r="L29" s="149" t="s">
        <v>19</v>
      </c>
      <c r="M29" s="150"/>
      <c r="N29" s="151"/>
      <c r="O29" s="146"/>
      <c r="P29" s="147"/>
      <c r="Q29" s="147"/>
      <c r="R29" s="147"/>
      <c r="S29" s="147"/>
      <c r="T29" s="147"/>
      <c r="U29" s="147"/>
      <c r="V29" s="147"/>
      <c r="W29" s="147"/>
      <c r="X29" s="147"/>
      <c r="Y29" s="149"/>
      <c r="Z29" s="150"/>
      <c r="AA29" s="150"/>
      <c r="AB29" s="150"/>
      <c r="AC29" s="150"/>
      <c r="AD29" s="147"/>
      <c r="AE29" s="147"/>
      <c r="AF29" s="147"/>
      <c r="AG29" s="48"/>
      <c r="AH29" s="48"/>
      <c r="AI29" s="48"/>
      <c r="AJ29" s="49"/>
      <c r="AK29" s="22"/>
    </row>
    <row r="30" spans="1:37" s="21" customFormat="1" ht="60" customHeight="1" x14ac:dyDescent="0.35">
      <c r="A30" s="50" t="s">
        <v>20</v>
      </c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4"/>
      <c r="AK30" s="22"/>
    </row>
    <row r="31" spans="1:37" s="21" customFormat="1" ht="60.75" customHeight="1" x14ac:dyDescent="0.2">
      <c r="A31" s="51" t="s">
        <v>21</v>
      </c>
      <c r="B31" s="173"/>
      <c r="C31" s="174"/>
      <c r="D31" s="174"/>
      <c r="E31" s="174"/>
      <c r="F31" s="174"/>
      <c r="G31" s="174"/>
      <c r="H31" s="175"/>
      <c r="I31" s="176" t="s">
        <v>22</v>
      </c>
      <c r="J31" s="177"/>
      <c r="K31" s="173"/>
      <c r="L31" s="174"/>
      <c r="M31" s="174"/>
      <c r="N31" s="174"/>
      <c r="O31" s="174"/>
      <c r="P31" s="175"/>
      <c r="Q31" s="176" t="s">
        <v>23</v>
      </c>
      <c r="R31" s="177"/>
      <c r="S31" s="178"/>
      <c r="T31" s="173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5"/>
      <c r="AK31" s="22"/>
    </row>
    <row r="32" spans="1:37" s="21" customFormat="1" ht="30.75" customHeight="1" x14ac:dyDescent="0.2">
      <c r="A32" s="233" t="s">
        <v>24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5"/>
      <c r="AK32" s="22"/>
    </row>
    <row r="33" spans="1:53" s="21" customFormat="1" ht="57" customHeight="1" x14ac:dyDescent="0.2">
      <c r="A33" s="52" t="s">
        <v>25</v>
      </c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60"/>
      <c r="Y33" s="167" t="s">
        <v>26</v>
      </c>
      <c r="Z33" s="168"/>
      <c r="AA33" s="168"/>
      <c r="AB33" s="168"/>
      <c r="AC33" s="168"/>
      <c r="AD33" s="169"/>
      <c r="AE33" s="164"/>
      <c r="AF33" s="165"/>
      <c r="AG33" s="165"/>
      <c r="AH33" s="165"/>
      <c r="AI33" s="165"/>
      <c r="AJ33" s="166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</row>
    <row r="34" spans="1:53" s="21" customFormat="1" ht="63" customHeight="1" x14ac:dyDescent="0.2">
      <c r="A34" s="52" t="s">
        <v>27</v>
      </c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60"/>
      <c r="Y34" s="167" t="str">
        <f>+Y33</f>
        <v>Teléfono:</v>
      </c>
      <c r="Z34" s="168"/>
      <c r="AA34" s="168"/>
      <c r="AB34" s="168"/>
      <c r="AC34" s="168"/>
      <c r="AD34" s="169"/>
      <c r="AE34" s="164"/>
      <c r="AF34" s="165"/>
      <c r="AG34" s="165"/>
      <c r="AH34" s="165"/>
      <c r="AI34" s="165"/>
      <c r="AJ34" s="166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</row>
    <row r="35" spans="1:53" s="21" customFormat="1" ht="60.75" customHeight="1" x14ac:dyDescent="0.2">
      <c r="A35" s="52" t="s">
        <v>28</v>
      </c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60"/>
      <c r="Y35" s="167" t="str">
        <f>+Y34</f>
        <v>Teléfono:</v>
      </c>
      <c r="Z35" s="168"/>
      <c r="AA35" s="168"/>
      <c r="AB35" s="168"/>
      <c r="AC35" s="168"/>
      <c r="AD35" s="169"/>
      <c r="AE35" s="164"/>
      <c r="AF35" s="165"/>
      <c r="AG35" s="165"/>
      <c r="AH35" s="165"/>
      <c r="AI35" s="165"/>
      <c r="AJ35" s="166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</row>
    <row r="36" spans="1:53" s="21" customFormat="1" ht="36.75" customHeight="1" x14ac:dyDescent="0.2">
      <c r="A36" s="170" t="s">
        <v>30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2"/>
      <c r="AK36" s="22"/>
    </row>
    <row r="37" spans="1:53" s="21" customFormat="1" ht="26.25" customHeight="1" x14ac:dyDescent="0.2">
      <c r="A37" s="179" t="s">
        <v>31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1"/>
      <c r="P37" s="54"/>
      <c r="Q37" s="179" t="s">
        <v>32</v>
      </c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1"/>
      <c r="AK37" s="22"/>
    </row>
    <row r="38" spans="1:53" s="21" customFormat="1" ht="29.25" customHeight="1" x14ac:dyDescent="0.35">
      <c r="A38" s="182" t="s">
        <v>33</v>
      </c>
      <c r="B38" s="183"/>
      <c r="C38" s="183"/>
      <c r="D38" s="183"/>
      <c r="E38" s="183"/>
      <c r="F38" s="183"/>
      <c r="G38" s="183"/>
      <c r="H38" s="184"/>
      <c r="I38" s="182" t="s">
        <v>34</v>
      </c>
      <c r="J38" s="183"/>
      <c r="K38" s="183"/>
      <c r="L38" s="183"/>
      <c r="M38" s="183"/>
      <c r="N38" s="183"/>
      <c r="O38" s="184"/>
      <c r="P38" s="55"/>
      <c r="Q38" s="185" t="str">
        <f>+A38</f>
        <v>INGRESOS MENSUALES</v>
      </c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7"/>
      <c r="AE38" s="182" t="str">
        <f>+I38</f>
        <v>VALORES</v>
      </c>
      <c r="AF38" s="183"/>
      <c r="AG38" s="183"/>
      <c r="AH38" s="183"/>
      <c r="AI38" s="183"/>
      <c r="AJ38" s="184"/>
      <c r="AK38" s="22"/>
    </row>
    <row r="39" spans="1:53" s="21" customFormat="1" ht="60" customHeight="1" x14ac:dyDescent="0.2">
      <c r="A39" s="188" t="s">
        <v>35</v>
      </c>
      <c r="B39" s="189"/>
      <c r="C39" s="189"/>
      <c r="D39" s="189"/>
      <c r="E39" s="189"/>
      <c r="F39" s="189"/>
      <c r="G39" s="189"/>
      <c r="H39" s="190"/>
      <c r="I39" s="191"/>
      <c r="J39" s="192"/>
      <c r="K39" s="192"/>
      <c r="L39" s="192"/>
      <c r="M39" s="192"/>
      <c r="N39" s="192"/>
      <c r="O39" s="193"/>
      <c r="P39" s="56"/>
      <c r="Q39" s="188" t="s">
        <v>35</v>
      </c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90"/>
      <c r="AE39" s="194"/>
      <c r="AF39" s="195"/>
      <c r="AG39" s="195"/>
      <c r="AH39" s="195"/>
      <c r="AI39" s="195"/>
      <c r="AJ39" s="196"/>
      <c r="AK39" s="22"/>
    </row>
    <row r="40" spans="1:53" s="21" customFormat="1" ht="15" customHeight="1" x14ac:dyDescent="0.2">
      <c r="A40" s="197"/>
      <c r="B40" s="198"/>
      <c r="C40" s="198"/>
      <c r="D40" s="198"/>
      <c r="E40" s="198"/>
      <c r="F40" s="198"/>
      <c r="G40" s="198"/>
      <c r="H40" s="198"/>
      <c r="I40" s="199"/>
      <c r="J40" s="200"/>
      <c r="K40" s="200"/>
      <c r="L40" s="200"/>
      <c r="M40" s="200"/>
      <c r="N40" s="200"/>
      <c r="O40" s="201"/>
      <c r="P40" s="57"/>
      <c r="Q40" s="58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60"/>
      <c r="AE40" s="202"/>
      <c r="AF40" s="203"/>
      <c r="AG40" s="203"/>
      <c r="AH40" s="203"/>
      <c r="AI40" s="203"/>
      <c r="AJ40" s="204"/>
      <c r="AK40" s="22"/>
    </row>
    <row r="41" spans="1:53" s="61" customFormat="1" ht="28.5" customHeight="1" x14ac:dyDescent="0.35">
      <c r="A41" s="205" t="s">
        <v>36</v>
      </c>
      <c r="B41" s="206"/>
      <c r="C41" s="206"/>
      <c r="D41" s="206"/>
      <c r="E41" s="206"/>
      <c r="F41" s="206"/>
      <c r="G41" s="206"/>
      <c r="H41" s="207"/>
      <c r="I41" s="182" t="str">
        <f>+I38</f>
        <v>VALORES</v>
      </c>
      <c r="J41" s="183"/>
      <c r="K41" s="183"/>
      <c r="L41" s="183"/>
      <c r="M41" s="183"/>
      <c r="N41" s="183"/>
      <c r="O41" s="184"/>
      <c r="P41" s="63"/>
      <c r="Q41" s="185" t="str">
        <f>+A41</f>
        <v>EGRESOS MENSUALES</v>
      </c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7"/>
      <c r="AE41" s="182" t="s">
        <v>34</v>
      </c>
      <c r="AF41" s="183"/>
      <c r="AG41" s="183"/>
      <c r="AH41" s="183"/>
      <c r="AI41" s="183"/>
      <c r="AJ41" s="184"/>
      <c r="AK41" s="62"/>
    </row>
    <row r="42" spans="1:53" s="21" customFormat="1" ht="81" customHeight="1" x14ac:dyDescent="0.2">
      <c r="A42" s="218" t="s">
        <v>37</v>
      </c>
      <c r="B42" s="219"/>
      <c r="C42" s="219"/>
      <c r="D42" s="219"/>
      <c r="E42" s="219"/>
      <c r="F42" s="219"/>
      <c r="G42" s="219"/>
      <c r="H42" s="220"/>
      <c r="I42" s="221"/>
      <c r="J42" s="222"/>
      <c r="K42" s="222"/>
      <c r="L42" s="222"/>
      <c r="M42" s="222"/>
      <c r="N42" s="222"/>
      <c r="O42" s="223"/>
      <c r="P42" s="57"/>
      <c r="Q42" s="224" t="s">
        <v>38</v>
      </c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6"/>
      <c r="AE42" s="221"/>
      <c r="AF42" s="222"/>
      <c r="AG42" s="222"/>
      <c r="AH42" s="222"/>
      <c r="AI42" s="222"/>
      <c r="AJ42" s="223"/>
      <c r="AK42" s="22"/>
    </row>
    <row r="43" spans="1:53" s="21" customFormat="1" ht="5.25" customHeight="1" x14ac:dyDescent="0.2">
      <c r="A43" s="64"/>
      <c r="B43" s="65"/>
      <c r="C43" s="65"/>
      <c r="D43" s="65"/>
      <c r="E43" s="65"/>
      <c r="F43" s="65"/>
      <c r="G43" s="65"/>
      <c r="H43" s="65"/>
      <c r="I43" s="66"/>
      <c r="J43" s="66"/>
      <c r="K43" s="66"/>
      <c r="L43" s="66"/>
      <c r="M43" s="66"/>
      <c r="N43" s="66"/>
      <c r="O43" s="66"/>
      <c r="P43" s="67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6"/>
      <c r="AF43" s="66"/>
      <c r="AG43" s="66"/>
      <c r="AH43" s="66"/>
      <c r="AI43" s="66"/>
      <c r="AJ43" s="68"/>
      <c r="AK43" s="22"/>
    </row>
    <row r="44" spans="1:53" s="69" customFormat="1" ht="6.75" hidden="1" customHeight="1" x14ac:dyDescent="0.2">
      <c r="A44" s="227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9"/>
      <c r="AK44" s="70"/>
    </row>
    <row r="45" spans="1:53" s="69" customFormat="1" ht="47.25" customHeight="1" x14ac:dyDescent="0.2">
      <c r="A45" s="230" t="s">
        <v>39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2"/>
      <c r="AK45" s="70"/>
    </row>
    <row r="46" spans="1:53" s="21" customFormat="1" ht="81.75" customHeight="1" x14ac:dyDescent="0.2">
      <c r="A46" s="208" t="s">
        <v>40</v>
      </c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10"/>
      <c r="AK46" s="22"/>
    </row>
    <row r="47" spans="1:53" s="21" customFormat="1" ht="7.5" customHeight="1" x14ac:dyDescent="0.2">
      <c r="A47" s="211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3"/>
      <c r="AK47" s="22"/>
    </row>
    <row r="48" spans="1:53" s="21" customFormat="1" ht="34.5" customHeight="1" x14ac:dyDescent="0.4">
      <c r="A48" s="71" t="s">
        <v>41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3"/>
      <c r="AK48" s="22"/>
    </row>
    <row r="49" spans="1:37" s="21" customFormat="1" ht="0.75" customHeight="1" x14ac:dyDescent="0.35">
      <c r="A49" s="74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3"/>
      <c r="AK49" s="22"/>
    </row>
    <row r="50" spans="1:37" s="21" customFormat="1" ht="92.25" customHeight="1" x14ac:dyDescent="0.35">
      <c r="A50" s="74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3"/>
      <c r="AK50" s="22"/>
    </row>
    <row r="51" spans="1:37" s="21" customFormat="1" ht="75.75" customHeight="1" thickBot="1" x14ac:dyDescent="0.4">
      <c r="A51" s="75" t="s">
        <v>42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7"/>
      <c r="Q51" s="214" t="s">
        <v>43</v>
      </c>
      <c r="R51" s="214"/>
      <c r="S51" s="214"/>
      <c r="T51" s="214"/>
      <c r="U51" s="78"/>
      <c r="V51" s="78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9"/>
      <c r="AK51" s="22"/>
    </row>
    <row r="52" spans="1:37" s="21" customFormat="1" ht="24" customHeight="1" x14ac:dyDescent="0.35">
      <c r="A52" s="215"/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7"/>
      <c r="AK52" s="22"/>
    </row>
    <row r="53" spans="1:37" s="80" customFormat="1" ht="57" customHeight="1" x14ac:dyDescent="0.2">
      <c r="A53" s="82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2"/>
      <c r="P53" s="82"/>
      <c r="Q53" s="82"/>
      <c r="R53" s="82"/>
      <c r="S53" s="82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K53" s="81"/>
    </row>
    <row r="54" spans="1:37" s="80" customFormat="1" ht="57" customHeight="1" x14ac:dyDescent="0.2">
      <c r="A54" s="82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2"/>
      <c r="P54" s="82"/>
      <c r="Q54" s="82"/>
      <c r="R54" s="82"/>
      <c r="S54" s="82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K54" s="81"/>
    </row>
    <row r="55" spans="1:37" s="83" customFormat="1" ht="39.950000000000003" customHeight="1" x14ac:dyDescent="0.25">
      <c r="A55" s="85"/>
      <c r="AK55" s="84"/>
    </row>
    <row r="56" spans="1:37" s="83" customFormat="1" ht="39.950000000000003" customHeight="1" x14ac:dyDescent="0.2">
      <c r="AK56" s="84"/>
    </row>
    <row r="57" spans="1:37" s="83" customFormat="1" ht="39.950000000000003" customHeight="1" x14ac:dyDescent="0.2">
      <c r="AK57" s="84"/>
    </row>
    <row r="58" spans="1:37" s="83" customFormat="1" ht="39.950000000000003" customHeight="1" x14ac:dyDescent="0.2">
      <c r="AK58" s="84"/>
    </row>
    <row r="59" spans="1:37" s="83" customFormat="1" ht="39.950000000000003" customHeight="1" x14ac:dyDescent="0.2">
      <c r="A59" s="84"/>
      <c r="AK59" s="84"/>
    </row>
    <row r="60" spans="1:37" s="83" customFormat="1" ht="39.950000000000003" customHeight="1" x14ac:dyDescent="0.2">
      <c r="A60" s="84"/>
      <c r="AK60" s="84"/>
    </row>
    <row r="61" spans="1:37" s="83" customFormat="1" ht="39.950000000000003" customHeight="1" x14ac:dyDescent="0.2">
      <c r="A61" s="84"/>
      <c r="AK61" s="84"/>
    </row>
    <row r="62" spans="1:37" s="80" customFormat="1" ht="39.950000000000003" customHeight="1" x14ac:dyDescent="0.2">
      <c r="A62" s="81"/>
      <c r="AK62" s="81"/>
    </row>
    <row r="63" spans="1:37" s="80" customFormat="1" ht="39.950000000000003" customHeight="1" x14ac:dyDescent="0.2">
      <c r="A63" s="81"/>
      <c r="AK63" s="81"/>
    </row>
    <row r="64" spans="1:37" s="80" customFormat="1" ht="39.950000000000003" customHeight="1" x14ac:dyDescent="0.2">
      <c r="A64" s="81"/>
      <c r="AK64" s="81"/>
    </row>
    <row r="65" spans="1:37" s="80" customFormat="1" ht="39.950000000000003" customHeight="1" x14ac:dyDescent="0.2">
      <c r="A65" s="81"/>
      <c r="AK65" s="81"/>
    </row>
    <row r="66" spans="1:37" s="80" customFormat="1" ht="39.950000000000003" customHeight="1" x14ac:dyDescent="0.2">
      <c r="A66" s="84"/>
      <c r="Q66" s="83"/>
      <c r="AK66" s="81"/>
    </row>
    <row r="67" spans="1:37" s="80" customFormat="1" ht="39.950000000000003" customHeight="1" x14ac:dyDescent="0.2">
      <c r="AK67" s="81"/>
    </row>
    <row r="68" spans="1:37" s="86" customFormat="1" ht="39.950000000000003" customHeight="1" x14ac:dyDescent="0.2">
      <c r="AK68" s="87"/>
    </row>
    <row r="69" spans="1:37" s="80" customFormat="1" ht="39.950000000000003" customHeight="1" x14ac:dyDescent="0.2">
      <c r="AK69" s="81"/>
    </row>
    <row r="70" spans="1:37" s="80" customFormat="1" ht="39.950000000000003" customHeight="1" x14ac:dyDescent="0.2">
      <c r="A70" s="81"/>
      <c r="AK70" s="81"/>
    </row>
    <row r="71" spans="1:37" s="80" customFormat="1" ht="39.950000000000003" customHeight="1" x14ac:dyDescent="0.2">
      <c r="A71" s="81"/>
      <c r="AK71" s="81"/>
    </row>
    <row r="72" spans="1:37" s="80" customFormat="1" ht="39.950000000000003" customHeight="1" x14ac:dyDescent="0.2">
      <c r="A72" s="81"/>
      <c r="AK72" s="81"/>
    </row>
    <row r="73" spans="1:37" s="80" customFormat="1" ht="39.950000000000003" customHeight="1" x14ac:dyDescent="0.2">
      <c r="A73" s="81"/>
      <c r="AK73" s="81"/>
    </row>
    <row r="74" spans="1:37" s="80" customFormat="1" ht="39.950000000000003" customHeight="1" x14ac:dyDescent="0.25">
      <c r="A74" s="88"/>
      <c r="AK74" s="81"/>
    </row>
    <row r="75" spans="1:37" s="21" customFormat="1" ht="39.950000000000003" customHeight="1" x14ac:dyDescent="0.2">
      <c r="A75" s="22"/>
      <c r="AK75" s="22"/>
    </row>
    <row r="76" spans="1:37" s="21" customFormat="1" ht="39.950000000000003" customHeight="1" x14ac:dyDescent="0.2">
      <c r="A76" s="22"/>
      <c r="AK76" s="22"/>
    </row>
    <row r="77" spans="1:37" s="21" customFormat="1" ht="39.950000000000003" customHeight="1" x14ac:dyDescent="0.2">
      <c r="A77" s="22"/>
      <c r="AK77" s="22"/>
    </row>
    <row r="78" spans="1:37" s="21" customFormat="1" ht="39.950000000000003" customHeight="1" x14ac:dyDescent="0.2">
      <c r="A78" s="22"/>
      <c r="AK78" s="22"/>
    </row>
    <row r="79" spans="1:37" s="21" customFormat="1" ht="39.950000000000003" customHeight="1" x14ac:dyDescent="0.2">
      <c r="A79" s="22"/>
      <c r="AK79" s="22"/>
    </row>
    <row r="80" spans="1:37" s="21" customFormat="1" ht="39.950000000000003" customHeight="1" x14ac:dyDescent="0.2">
      <c r="A80" s="22"/>
      <c r="AK80" s="22"/>
    </row>
    <row r="81" spans="1:37" s="21" customFormat="1" ht="39.950000000000003" customHeight="1" x14ac:dyDescent="0.2">
      <c r="A81" s="22"/>
      <c r="AK81" s="22"/>
    </row>
    <row r="82" spans="1:37" s="21" customFormat="1" ht="39.950000000000003" customHeight="1" x14ac:dyDescent="0.2">
      <c r="A82" s="22"/>
      <c r="AK82" s="22"/>
    </row>
    <row r="83" spans="1:37" s="21" customFormat="1" ht="39.950000000000003" customHeight="1" x14ac:dyDescent="0.2">
      <c r="A83" s="22"/>
      <c r="AK83" s="22"/>
    </row>
    <row r="84" spans="1:37" s="21" customFormat="1" ht="39.950000000000003" customHeight="1" x14ac:dyDescent="0.2">
      <c r="A84" s="22"/>
      <c r="AK84" s="22"/>
    </row>
    <row r="85" spans="1:37" s="21" customFormat="1" ht="39.950000000000003" customHeight="1" x14ac:dyDescent="0.25">
      <c r="A85" s="22"/>
      <c r="AF85" s="89"/>
      <c r="AG85" s="89"/>
      <c r="AH85" s="89"/>
      <c r="AI85" s="89"/>
      <c r="AJ85" s="89"/>
      <c r="AK85" s="22"/>
    </row>
    <row r="86" spans="1:37" s="21" customFormat="1" ht="39.950000000000003" customHeight="1" x14ac:dyDescent="0.25">
      <c r="AF86" s="89"/>
      <c r="AG86" s="89"/>
      <c r="AH86" s="89"/>
      <c r="AI86" s="89"/>
      <c r="AJ86" s="89"/>
      <c r="AK86" s="22"/>
    </row>
    <row r="87" spans="1:37" s="21" customFormat="1" ht="39.950000000000003" customHeight="1" x14ac:dyDescent="0.25">
      <c r="AF87" s="89"/>
      <c r="AG87" s="89"/>
      <c r="AH87" s="89"/>
      <c r="AI87" s="89"/>
      <c r="AJ87" s="89"/>
      <c r="AK87" s="22"/>
    </row>
    <row r="88" spans="1:37" s="21" customFormat="1" ht="39.950000000000003" customHeight="1" x14ac:dyDescent="0.25">
      <c r="AF88" s="89"/>
      <c r="AG88" s="89"/>
      <c r="AH88" s="89"/>
      <c r="AI88" s="89"/>
      <c r="AJ88" s="89"/>
      <c r="AK88" s="22"/>
    </row>
    <row r="89" spans="1:37" s="21" customFormat="1" ht="39.950000000000003" customHeight="1" x14ac:dyDescent="0.25">
      <c r="AF89" s="89"/>
      <c r="AG89" s="89"/>
      <c r="AH89" s="89"/>
      <c r="AI89" s="89"/>
      <c r="AJ89" s="89"/>
      <c r="AK89" s="22"/>
    </row>
    <row r="90" spans="1:37" s="21" customFormat="1" ht="39.950000000000003" customHeight="1" x14ac:dyDescent="0.25">
      <c r="A90" s="90"/>
      <c r="AF90" s="89"/>
      <c r="AG90" s="89"/>
      <c r="AH90" s="89"/>
      <c r="AI90" s="89"/>
      <c r="AJ90" s="89"/>
      <c r="AK90" s="22"/>
    </row>
    <row r="91" spans="1:37" s="21" customFormat="1" ht="39.950000000000003" customHeight="1" x14ac:dyDescent="0.25">
      <c r="A91" s="90"/>
      <c r="AF91" s="89"/>
      <c r="AG91" s="89"/>
      <c r="AH91" s="89"/>
      <c r="AI91" s="89"/>
      <c r="AJ91" s="89"/>
      <c r="AK91" s="22"/>
    </row>
    <row r="92" spans="1:37" s="21" customFormat="1" ht="39.950000000000003" customHeight="1" x14ac:dyDescent="0.25">
      <c r="A92" s="90"/>
      <c r="AF92" s="89"/>
      <c r="AG92" s="89"/>
      <c r="AH92" s="89"/>
      <c r="AI92" s="89"/>
      <c r="AJ92" s="89"/>
      <c r="AK92" s="22"/>
    </row>
    <row r="93" spans="1:37" s="21" customFormat="1" ht="39.950000000000003" customHeight="1" x14ac:dyDescent="0.25">
      <c r="B93" s="91"/>
      <c r="C93" s="91"/>
      <c r="D93" s="91"/>
      <c r="E93" s="91"/>
      <c r="F93" s="90"/>
      <c r="G93" s="90"/>
      <c r="H93" s="92"/>
      <c r="O93" s="89"/>
      <c r="P93" s="89"/>
      <c r="AF93" s="89"/>
      <c r="AG93" s="89"/>
      <c r="AH93" s="89"/>
      <c r="AI93" s="89"/>
      <c r="AJ93" s="89"/>
      <c r="AK93" s="22"/>
    </row>
    <row r="94" spans="1:37" s="21" customFormat="1" ht="39.950000000000003" customHeight="1" x14ac:dyDescent="0.25">
      <c r="B94" s="22"/>
      <c r="C94" s="22"/>
      <c r="D94" s="22"/>
      <c r="E94" s="22"/>
      <c r="O94" s="89"/>
      <c r="P94" s="89"/>
      <c r="AF94" s="89"/>
      <c r="AG94" s="89"/>
      <c r="AH94" s="89"/>
      <c r="AI94" s="89"/>
      <c r="AJ94" s="89"/>
      <c r="AK94" s="22"/>
    </row>
    <row r="95" spans="1:37" s="21" customFormat="1" ht="39.950000000000003" customHeight="1" x14ac:dyDescent="0.25">
      <c r="B95" s="22"/>
      <c r="C95" s="22"/>
      <c r="D95" s="22"/>
      <c r="E95" s="22"/>
      <c r="AF95" s="89"/>
      <c r="AG95" s="89"/>
      <c r="AH95" s="89"/>
      <c r="AI95" s="89"/>
      <c r="AJ95" s="89"/>
      <c r="AK95" s="22"/>
    </row>
    <row r="96" spans="1:37" s="21" customFormat="1" ht="39.950000000000003" customHeight="1" x14ac:dyDescent="0.25">
      <c r="A96" s="93"/>
      <c r="B96" s="22"/>
      <c r="C96" s="22"/>
      <c r="D96" s="22"/>
      <c r="E96" s="22"/>
      <c r="F96" s="89"/>
      <c r="G96" s="89"/>
      <c r="I96" s="94"/>
      <c r="AF96" s="89"/>
      <c r="AG96" s="89"/>
      <c r="AH96" s="89"/>
      <c r="AI96" s="89"/>
      <c r="AJ96" s="89"/>
      <c r="AK96" s="22"/>
    </row>
    <row r="97" spans="2:37" s="21" customFormat="1" ht="39.950000000000003" customHeight="1" x14ac:dyDescent="0.2">
      <c r="B97" s="22"/>
      <c r="C97" s="22"/>
      <c r="D97" s="22"/>
      <c r="E97" s="22"/>
      <c r="AK97" s="22"/>
    </row>
    <row r="98" spans="2:37" s="21" customFormat="1" ht="39.950000000000003" customHeight="1" x14ac:dyDescent="0.25">
      <c r="B98" s="22"/>
      <c r="C98" s="22"/>
      <c r="D98" s="22"/>
      <c r="E98" s="22"/>
      <c r="F98" s="89"/>
      <c r="G98" s="89"/>
      <c r="J98" s="89"/>
      <c r="AK98" s="22"/>
    </row>
    <row r="99" spans="2:37" s="21" customFormat="1" ht="39.950000000000003" customHeight="1" x14ac:dyDescent="0.2">
      <c r="B99" s="22"/>
      <c r="C99" s="22"/>
      <c r="D99" s="22"/>
      <c r="E99" s="22"/>
      <c r="AK99" s="22"/>
    </row>
    <row r="100" spans="2:37" s="21" customFormat="1" ht="39.950000000000003" customHeight="1" x14ac:dyDescent="0.25">
      <c r="B100" s="22"/>
      <c r="C100" s="22"/>
      <c r="D100" s="22"/>
      <c r="E100" s="22"/>
      <c r="F100" s="89"/>
      <c r="G100" s="89"/>
      <c r="J100" s="89"/>
      <c r="AK100" s="22"/>
    </row>
    <row r="101" spans="2:37" s="21" customFormat="1" ht="39.950000000000003" customHeight="1" x14ac:dyDescent="0.2">
      <c r="B101" s="22"/>
      <c r="C101" s="22"/>
      <c r="D101" s="22"/>
      <c r="E101" s="22"/>
      <c r="AK101" s="22"/>
    </row>
    <row r="102" spans="2:37" s="21" customFormat="1" ht="39.950000000000003" customHeight="1" x14ac:dyDescent="0.25">
      <c r="B102" s="22"/>
      <c r="C102" s="22"/>
      <c r="D102" s="22"/>
      <c r="E102" s="22"/>
      <c r="F102" s="89"/>
      <c r="G102" s="89"/>
      <c r="AK102" s="22"/>
    </row>
    <row r="103" spans="2:37" s="21" customFormat="1" ht="39.950000000000003" customHeight="1" x14ac:dyDescent="0.25">
      <c r="B103" s="22"/>
      <c r="C103" s="22"/>
      <c r="D103" s="22"/>
      <c r="E103" s="22"/>
      <c r="F103" s="89"/>
      <c r="G103" s="89"/>
      <c r="J103" s="89"/>
      <c r="AK103" s="22"/>
    </row>
    <row r="104" spans="2:37" s="21" customFormat="1" ht="39.950000000000003" customHeight="1" x14ac:dyDescent="0.25">
      <c r="B104" s="22"/>
      <c r="C104" s="22"/>
      <c r="D104" s="22"/>
      <c r="E104" s="22"/>
      <c r="F104" s="89"/>
      <c r="G104" s="89"/>
      <c r="J104" s="89"/>
      <c r="AK104" s="22"/>
    </row>
    <row r="105" spans="2:37" s="21" customFormat="1" ht="39.950000000000003" customHeight="1" x14ac:dyDescent="0.2">
      <c r="B105" s="22"/>
      <c r="C105" s="22"/>
      <c r="D105" s="22"/>
      <c r="E105" s="22"/>
      <c r="AK105" s="22"/>
    </row>
    <row r="106" spans="2:37" s="21" customFormat="1" ht="39.950000000000003" customHeight="1" x14ac:dyDescent="0.2">
      <c r="AK106" s="22"/>
    </row>
    <row r="107" spans="2:37" s="21" customFormat="1" ht="39.950000000000003" customHeight="1" x14ac:dyDescent="0.2">
      <c r="AK107" s="22"/>
    </row>
    <row r="108" spans="2:37" s="21" customFormat="1" ht="39.950000000000003" customHeight="1" x14ac:dyDescent="0.2">
      <c r="AK108" s="22"/>
    </row>
    <row r="109" spans="2:37" s="21" customFormat="1" ht="39.950000000000003" customHeight="1" x14ac:dyDescent="0.2">
      <c r="AK109" s="22"/>
    </row>
    <row r="110" spans="2:37" s="21" customFormat="1" ht="39.950000000000003" customHeight="1" x14ac:dyDescent="0.2">
      <c r="AK110" s="22"/>
    </row>
    <row r="111" spans="2:37" s="21" customFormat="1" ht="39.950000000000003" customHeight="1" x14ac:dyDescent="0.2">
      <c r="AK111" s="22"/>
    </row>
    <row r="112" spans="2:37" s="21" customFormat="1" ht="39.950000000000003" customHeight="1" x14ac:dyDescent="0.2">
      <c r="AK112" s="22"/>
    </row>
    <row r="113" spans="37:37" s="21" customFormat="1" ht="39.950000000000003" customHeight="1" x14ac:dyDescent="0.2">
      <c r="AK113" s="22"/>
    </row>
    <row r="114" spans="37:37" s="21" customFormat="1" ht="39.950000000000003" customHeight="1" x14ac:dyDescent="0.2">
      <c r="AK114" s="22"/>
    </row>
    <row r="115" spans="37:37" s="21" customFormat="1" ht="39.950000000000003" customHeight="1" x14ac:dyDescent="0.2">
      <c r="AK115" s="22"/>
    </row>
    <row r="116" spans="37:37" s="21" customFormat="1" ht="39.950000000000003" customHeight="1" x14ac:dyDescent="0.2">
      <c r="AK116" s="22"/>
    </row>
    <row r="117" spans="37:37" s="21" customFormat="1" ht="39.950000000000003" customHeight="1" x14ac:dyDescent="0.2">
      <c r="AK117" s="22"/>
    </row>
    <row r="118" spans="37:37" s="21" customFormat="1" ht="39.950000000000003" customHeight="1" x14ac:dyDescent="0.2">
      <c r="AK118" s="22"/>
    </row>
    <row r="119" spans="37:37" s="21" customFormat="1" ht="39.950000000000003" customHeight="1" x14ac:dyDescent="0.2">
      <c r="AK119" s="22"/>
    </row>
    <row r="120" spans="37:37" s="21" customFormat="1" ht="39.950000000000003" customHeight="1" x14ac:dyDescent="0.2">
      <c r="AK120" s="22"/>
    </row>
    <row r="121" spans="37:37" s="21" customFormat="1" ht="39.950000000000003" customHeight="1" x14ac:dyDescent="0.2">
      <c r="AK121" s="22"/>
    </row>
    <row r="122" spans="37:37" s="21" customFormat="1" ht="39.950000000000003" customHeight="1" x14ac:dyDescent="0.2">
      <c r="AK122" s="22"/>
    </row>
    <row r="123" spans="37:37" s="21" customFormat="1" ht="39.950000000000003" customHeight="1" x14ac:dyDescent="0.2">
      <c r="AK123" s="22"/>
    </row>
    <row r="124" spans="37:37" s="21" customFormat="1" ht="39.950000000000003" customHeight="1" x14ac:dyDescent="0.2">
      <c r="AK124" s="22"/>
    </row>
    <row r="125" spans="37:37" s="21" customFormat="1" ht="39.950000000000003" customHeight="1" x14ac:dyDescent="0.2">
      <c r="AK125" s="22"/>
    </row>
    <row r="126" spans="37:37" s="21" customFormat="1" ht="39.950000000000003" customHeight="1" x14ac:dyDescent="0.2">
      <c r="AK126" s="22"/>
    </row>
    <row r="127" spans="37:37" s="21" customFormat="1" ht="39.950000000000003" customHeight="1" x14ac:dyDescent="0.2">
      <c r="AK127" s="22"/>
    </row>
    <row r="128" spans="37:37" s="21" customFormat="1" ht="39.950000000000003" customHeight="1" x14ac:dyDescent="0.2">
      <c r="AK128" s="22"/>
    </row>
    <row r="129" spans="37:37" s="21" customFormat="1" ht="39.950000000000003" customHeight="1" x14ac:dyDescent="0.2">
      <c r="AK129" s="22"/>
    </row>
    <row r="130" spans="37:37" s="21" customFormat="1" ht="39.950000000000003" customHeight="1" x14ac:dyDescent="0.2">
      <c r="AK130" s="22"/>
    </row>
    <row r="131" spans="37:37" s="21" customFormat="1" ht="39.950000000000003" customHeight="1" x14ac:dyDescent="0.2">
      <c r="AK131" s="22"/>
    </row>
    <row r="132" spans="37:37" s="21" customFormat="1" ht="39.950000000000003" customHeight="1" x14ac:dyDescent="0.2">
      <c r="AK132" s="22"/>
    </row>
    <row r="133" spans="37:37" s="21" customFormat="1" ht="39.950000000000003" customHeight="1" x14ac:dyDescent="0.2">
      <c r="AK133" s="22"/>
    </row>
    <row r="134" spans="37:37" s="21" customFormat="1" ht="39.950000000000003" customHeight="1" x14ac:dyDescent="0.2">
      <c r="AK134" s="22"/>
    </row>
    <row r="135" spans="37:37" s="21" customFormat="1" ht="39.950000000000003" customHeight="1" x14ac:dyDescent="0.2">
      <c r="AK135" s="22"/>
    </row>
    <row r="136" spans="37:37" s="21" customFormat="1" ht="39.950000000000003" customHeight="1" x14ac:dyDescent="0.2">
      <c r="AK136" s="22"/>
    </row>
    <row r="137" spans="37:37" s="21" customFormat="1" ht="39.950000000000003" customHeight="1" x14ac:dyDescent="0.2">
      <c r="AK137" s="22"/>
    </row>
    <row r="138" spans="37:37" ht="39.950000000000003" customHeight="1" x14ac:dyDescent="0.2"/>
    <row r="139" spans="37:37" ht="39.950000000000003" customHeight="1" x14ac:dyDescent="0.2"/>
    <row r="140" spans="37:37" ht="39.950000000000003" customHeight="1" x14ac:dyDescent="0.2"/>
    <row r="141" spans="37:37" ht="39.950000000000003" customHeight="1" x14ac:dyDescent="0.2"/>
    <row r="142" spans="37:37" ht="39.950000000000003" customHeight="1" x14ac:dyDescent="0.2"/>
    <row r="143" spans="37:37" ht="39.950000000000003" customHeight="1" x14ac:dyDescent="0.2"/>
    <row r="144" spans="37:37" ht="39.950000000000003" customHeight="1" x14ac:dyDescent="0.2"/>
    <row r="145" ht="39.950000000000003" customHeight="1" x14ac:dyDescent="0.2"/>
    <row r="146" ht="39.950000000000003" customHeight="1" x14ac:dyDescent="0.2"/>
    <row r="147" ht="39.950000000000003" customHeight="1" x14ac:dyDescent="0.2"/>
    <row r="148" ht="39.950000000000003" customHeight="1" x14ac:dyDescent="0.2"/>
    <row r="149" ht="39.950000000000003" customHeight="1" x14ac:dyDescent="0.2"/>
    <row r="150" ht="39.950000000000003" customHeight="1" x14ac:dyDescent="0.2"/>
    <row r="151" ht="39.950000000000003" customHeight="1" x14ac:dyDescent="0.2"/>
    <row r="152" ht="39.950000000000003" customHeight="1" x14ac:dyDescent="0.2"/>
    <row r="153" ht="39.950000000000003" customHeight="1" x14ac:dyDescent="0.2"/>
    <row r="154" ht="39.950000000000003" customHeight="1" x14ac:dyDescent="0.2"/>
    <row r="155" ht="39.950000000000003" customHeight="1" x14ac:dyDescent="0.2"/>
    <row r="156" ht="39.950000000000003" customHeight="1" x14ac:dyDescent="0.2"/>
    <row r="157" ht="39.950000000000003" customHeight="1" x14ac:dyDescent="0.2"/>
    <row r="158" ht="39.950000000000003" customHeight="1" x14ac:dyDescent="0.2"/>
    <row r="159" ht="39.950000000000003" customHeight="1" x14ac:dyDescent="0.2"/>
    <row r="160" ht="39.950000000000003" customHeight="1" x14ac:dyDescent="0.2"/>
    <row r="161" spans="37:39" ht="39.950000000000003" customHeight="1" x14ac:dyDescent="0.2"/>
    <row r="162" spans="37:39" ht="39.950000000000003" customHeight="1" x14ac:dyDescent="0.2"/>
    <row r="163" spans="37:39" ht="39.950000000000003" customHeight="1" x14ac:dyDescent="0.2"/>
    <row r="164" spans="37:39" ht="39.950000000000003" customHeight="1" x14ac:dyDescent="0.2"/>
    <row r="165" spans="37:39" ht="39.950000000000003" customHeight="1" x14ac:dyDescent="0.2"/>
    <row r="166" spans="37:39" ht="39.950000000000003" customHeight="1" x14ac:dyDescent="0.2"/>
    <row r="167" spans="37:39" ht="39.950000000000003" customHeight="1" x14ac:dyDescent="0.2"/>
    <row r="168" spans="37:39" ht="39.950000000000003" customHeight="1" x14ac:dyDescent="0.2"/>
    <row r="169" spans="37:39" ht="39.950000000000003" customHeight="1" x14ac:dyDescent="0.2"/>
    <row r="170" spans="37:39" ht="39.950000000000003" customHeight="1" x14ac:dyDescent="0.2"/>
    <row r="171" spans="37:39" ht="39.950000000000003" customHeight="1" x14ac:dyDescent="0.2"/>
    <row r="172" spans="37:39" ht="39.950000000000003" customHeight="1" x14ac:dyDescent="0.2">
      <c r="AK172" s="95"/>
    </row>
    <row r="173" spans="37:39" ht="39.950000000000003" customHeight="1" x14ac:dyDescent="0.2">
      <c r="AK173" s="95"/>
    </row>
    <row r="174" spans="37:39" ht="39.950000000000003" customHeight="1" x14ac:dyDescent="0.2"/>
    <row r="175" spans="37:39" ht="39.950000000000003" customHeight="1" x14ac:dyDescent="0.2">
      <c r="AL175" s="96"/>
      <c r="AM175" s="96"/>
    </row>
    <row r="176" spans="37:39" ht="39.950000000000003" customHeight="1" x14ac:dyDescent="0.2">
      <c r="AL176" s="96"/>
      <c r="AM176" s="96"/>
    </row>
    <row r="177" spans="1:39" ht="39.950000000000003" customHeight="1" x14ac:dyDescent="0.2">
      <c r="AL177" s="96"/>
      <c r="AM177" s="96"/>
    </row>
    <row r="178" spans="1:39" ht="39.950000000000003" customHeight="1" x14ac:dyDescent="0.2">
      <c r="AL178" s="96"/>
      <c r="AM178" s="96"/>
    </row>
    <row r="179" spans="1:39" ht="39.950000000000003" customHeight="1" x14ac:dyDescent="0.2">
      <c r="AL179" s="96"/>
      <c r="AM179" s="96"/>
    </row>
    <row r="180" spans="1:39" ht="39.950000000000003" customHeight="1" x14ac:dyDescent="0.2">
      <c r="AL180" s="96"/>
      <c r="AM180" s="96"/>
    </row>
    <row r="181" spans="1:39" ht="39.950000000000003" customHeight="1" x14ac:dyDescent="0.2">
      <c r="AL181" s="96"/>
      <c r="AM181" s="96"/>
    </row>
    <row r="182" spans="1:39" ht="39.950000000000003" customHeight="1" x14ac:dyDescent="0.2">
      <c r="AL182" s="96"/>
      <c r="AM182" s="96"/>
    </row>
    <row r="183" spans="1:39" s="96" customFormat="1" ht="39.950000000000003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2"/>
      <c r="AL183" s="1"/>
      <c r="AM183" s="1"/>
    </row>
    <row r="184" spans="1:39" s="96" customFormat="1" ht="39.950000000000003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2"/>
      <c r="AL184" s="1"/>
      <c r="AM184" s="1"/>
    </row>
    <row r="185" spans="1:39" ht="39.950000000000003" customHeight="1" x14ac:dyDescent="0.2"/>
    <row r="186" spans="1:39" ht="39.950000000000003" customHeight="1" x14ac:dyDescent="0.2"/>
    <row r="187" spans="1:39" ht="39.950000000000003" customHeight="1" x14ac:dyDescent="0.2"/>
    <row r="188" spans="1:39" ht="39.950000000000003" customHeight="1" x14ac:dyDescent="0.2"/>
    <row r="189" spans="1:39" ht="39.950000000000003" customHeight="1" x14ac:dyDescent="0.2"/>
    <row r="190" spans="1:39" ht="39.950000000000003" customHeight="1" x14ac:dyDescent="0.2"/>
    <row r="191" spans="1:39" ht="39.950000000000003" customHeight="1" x14ac:dyDescent="0.2"/>
    <row r="192" spans="1:39" ht="39.950000000000003" customHeight="1" x14ac:dyDescent="0.2"/>
    <row r="193" ht="39.950000000000003" customHeight="1" x14ac:dyDescent="0.2"/>
    <row r="194" ht="39.950000000000003" customHeight="1" x14ac:dyDescent="0.2"/>
    <row r="195" ht="39.950000000000003" customHeight="1" x14ac:dyDescent="0.2"/>
    <row r="196" ht="39.950000000000003" customHeight="1" x14ac:dyDescent="0.2"/>
    <row r="197" ht="39.950000000000003" customHeight="1" x14ac:dyDescent="0.2"/>
    <row r="198" ht="39.950000000000003" customHeight="1" x14ac:dyDescent="0.2"/>
    <row r="199" ht="39.950000000000003" customHeight="1" x14ac:dyDescent="0.2"/>
    <row r="200" ht="39.950000000000003" customHeight="1" x14ac:dyDescent="0.2"/>
    <row r="201" ht="39.950000000000003" customHeight="1" x14ac:dyDescent="0.2"/>
    <row r="202" ht="39.950000000000003" customHeight="1" x14ac:dyDescent="0.2"/>
    <row r="203" ht="39.950000000000003" customHeight="1" x14ac:dyDescent="0.2"/>
    <row r="204" ht="39.950000000000003" customHeight="1" x14ac:dyDescent="0.2"/>
    <row r="205" ht="39.950000000000003" customHeight="1" x14ac:dyDescent="0.2"/>
    <row r="206" ht="39.950000000000003" customHeight="1" x14ac:dyDescent="0.2"/>
    <row r="207" ht="39.950000000000003" customHeight="1" x14ac:dyDescent="0.2"/>
    <row r="208" ht="39.950000000000003" customHeight="1" x14ac:dyDescent="0.2"/>
    <row r="209" ht="39.950000000000003" customHeight="1" x14ac:dyDescent="0.2"/>
    <row r="210" ht="39.950000000000003" customHeight="1" x14ac:dyDescent="0.2"/>
    <row r="211" ht="39.950000000000003" customHeight="1" x14ac:dyDescent="0.2"/>
    <row r="212" ht="39.950000000000003" customHeight="1" x14ac:dyDescent="0.2"/>
    <row r="213" ht="39.950000000000003" customHeight="1" x14ac:dyDescent="0.2"/>
    <row r="214" ht="39.950000000000003" customHeight="1" x14ac:dyDescent="0.2"/>
    <row r="215" ht="39.950000000000003" customHeight="1" x14ac:dyDescent="0.2"/>
    <row r="216" ht="39.950000000000003" customHeight="1" x14ac:dyDescent="0.2"/>
    <row r="217" ht="39.950000000000003" customHeight="1" x14ac:dyDescent="0.2"/>
    <row r="218" ht="39.950000000000003" customHeight="1" x14ac:dyDescent="0.2"/>
    <row r="219" ht="39.950000000000003" customHeight="1" x14ac:dyDescent="0.2"/>
    <row r="220" ht="39.950000000000003" customHeight="1" x14ac:dyDescent="0.2"/>
    <row r="221" ht="39.950000000000003" customHeight="1" x14ac:dyDescent="0.2"/>
    <row r="222" ht="39.950000000000003" customHeight="1" x14ac:dyDescent="0.2"/>
    <row r="223" ht="39.950000000000003" customHeight="1" x14ac:dyDescent="0.2"/>
    <row r="224" ht="39.950000000000003" customHeight="1" x14ac:dyDescent="0.2"/>
    <row r="225" ht="39.950000000000003" customHeight="1" x14ac:dyDescent="0.2"/>
    <row r="226" ht="39.950000000000003" customHeight="1" x14ac:dyDescent="0.2"/>
    <row r="227" ht="39.950000000000003" customHeight="1" x14ac:dyDescent="0.2"/>
    <row r="228" ht="39.950000000000003" customHeight="1" x14ac:dyDescent="0.2"/>
    <row r="229" ht="39.950000000000003" customHeight="1" x14ac:dyDescent="0.2"/>
    <row r="230" ht="39.950000000000003" customHeight="1" x14ac:dyDescent="0.2"/>
    <row r="231" ht="39.950000000000003" customHeight="1" x14ac:dyDescent="0.2"/>
    <row r="232" ht="39.950000000000003" customHeight="1" x14ac:dyDescent="0.2"/>
    <row r="233" ht="39.950000000000003" customHeight="1" x14ac:dyDescent="0.2"/>
    <row r="234" ht="39.950000000000003" customHeight="1" x14ac:dyDescent="0.2"/>
    <row r="235" ht="39.950000000000003" customHeight="1" x14ac:dyDescent="0.2"/>
    <row r="236" ht="39.950000000000003" customHeight="1" x14ac:dyDescent="0.2"/>
    <row r="237" ht="39.950000000000003" customHeight="1" x14ac:dyDescent="0.2"/>
    <row r="238" ht="39.950000000000003" customHeight="1" x14ac:dyDescent="0.2"/>
    <row r="239" ht="39.950000000000003" customHeight="1" x14ac:dyDescent="0.2"/>
    <row r="240" ht="39.950000000000003" customHeight="1" x14ac:dyDescent="0.2"/>
    <row r="241" ht="39.950000000000003" customHeight="1" x14ac:dyDescent="0.2"/>
    <row r="242" ht="39.950000000000003" customHeight="1" x14ac:dyDescent="0.2"/>
    <row r="243" ht="39.950000000000003" customHeight="1" x14ac:dyDescent="0.2"/>
    <row r="244" ht="39.950000000000003" customHeight="1" x14ac:dyDescent="0.2"/>
    <row r="245" ht="39.950000000000003" customHeight="1" x14ac:dyDescent="0.2"/>
    <row r="246" ht="39.950000000000003" customHeight="1" x14ac:dyDescent="0.2"/>
    <row r="247" ht="39.950000000000003" customHeight="1" x14ac:dyDescent="0.2"/>
    <row r="248" ht="39.950000000000003" customHeight="1" x14ac:dyDescent="0.2"/>
    <row r="249" ht="39.950000000000003" customHeight="1" x14ac:dyDescent="0.2"/>
    <row r="250" ht="39.950000000000003" customHeight="1" x14ac:dyDescent="0.2"/>
    <row r="251" ht="39.950000000000003" customHeight="1" x14ac:dyDescent="0.2"/>
    <row r="252" ht="39.950000000000003" customHeight="1" x14ac:dyDescent="0.2"/>
    <row r="253" ht="39.950000000000003" customHeight="1" x14ac:dyDescent="0.2"/>
    <row r="254" ht="39.950000000000003" customHeight="1" x14ac:dyDescent="0.2"/>
    <row r="255" ht="39.950000000000003" customHeight="1" x14ac:dyDescent="0.2"/>
    <row r="256" ht="39.950000000000003" customHeight="1" x14ac:dyDescent="0.2"/>
    <row r="257" ht="39.950000000000003" customHeight="1" x14ac:dyDescent="0.2"/>
    <row r="258" ht="39.950000000000003" customHeight="1" x14ac:dyDescent="0.2"/>
    <row r="259" ht="39.950000000000003" customHeight="1" x14ac:dyDescent="0.2"/>
    <row r="260" ht="39.950000000000003" customHeight="1" x14ac:dyDescent="0.2"/>
    <row r="261" ht="39.950000000000003" customHeight="1" x14ac:dyDescent="0.2"/>
    <row r="262" ht="39.950000000000003" customHeight="1" x14ac:dyDescent="0.2"/>
    <row r="263" ht="39.950000000000003" customHeight="1" x14ac:dyDescent="0.2"/>
    <row r="264" ht="39.950000000000003" customHeight="1" x14ac:dyDescent="0.2"/>
    <row r="265" ht="39.950000000000003" customHeight="1" x14ac:dyDescent="0.2"/>
    <row r="266" ht="39.950000000000003" customHeight="1" x14ac:dyDescent="0.2"/>
    <row r="267" ht="39.950000000000003" customHeight="1" x14ac:dyDescent="0.2"/>
    <row r="268" ht="39.950000000000003" customHeight="1" x14ac:dyDescent="0.2"/>
    <row r="269" ht="39.950000000000003" customHeight="1" x14ac:dyDescent="0.2"/>
    <row r="270" ht="39.950000000000003" customHeight="1" x14ac:dyDescent="0.2"/>
    <row r="271" ht="39.950000000000003" customHeight="1" x14ac:dyDescent="0.2"/>
    <row r="272" ht="39.950000000000003" customHeight="1" x14ac:dyDescent="0.2"/>
    <row r="273" ht="39.950000000000003" customHeight="1" x14ac:dyDescent="0.2"/>
    <row r="274" ht="39.950000000000003" customHeight="1" x14ac:dyDescent="0.2"/>
    <row r="275" ht="39.950000000000003" customHeight="1" x14ac:dyDescent="0.2"/>
    <row r="276" ht="39.950000000000003" customHeight="1" x14ac:dyDescent="0.2"/>
    <row r="277" ht="39.950000000000003" customHeight="1" x14ac:dyDescent="0.2"/>
    <row r="278" ht="39.950000000000003" customHeight="1" x14ac:dyDescent="0.2"/>
    <row r="279" ht="39.950000000000003" customHeight="1" x14ac:dyDescent="0.2"/>
    <row r="280" ht="39.950000000000003" customHeight="1" x14ac:dyDescent="0.2"/>
    <row r="281" ht="39.950000000000003" customHeight="1" x14ac:dyDescent="0.2"/>
    <row r="282" ht="39.950000000000003" customHeight="1" x14ac:dyDescent="0.2"/>
    <row r="283" ht="39.950000000000003" customHeight="1" x14ac:dyDescent="0.2"/>
    <row r="284" ht="39.950000000000003" customHeight="1" x14ac:dyDescent="0.2"/>
    <row r="285" ht="39.950000000000003" customHeight="1" x14ac:dyDescent="0.2"/>
    <row r="286" ht="39.950000000000003" customHeight="1" x14ac:dyDescent="0.2"/>
    <row r="287" ht="39.950000000000003" customHeight="1" x14ac:dyDescent="0.2"/>
    <row r="288" ht="39.950000000000003" customHeight="1" x14ac:dyDescent="0.2"/>
    <row r="289" ht="39.950000000000003" customHeight="1" x14ac:dyDescent="0.2"/>
    <row r="290" ht="39.950000000000003" customHeight="1" x14ac:dyDescent="0.2"/>
    <row r="291" ht="39.950000000000003" customHeight="1" x14ac:dyDescent="0.2"/>
    <row r="292" ht="39.950000000000003" customHeight="1" x14ac:dyDescent="0.2"/>
    <row r="293" ht="39.950000000000003" customHeight="1" x14ac:dyDescent="0.2"/>
    <row r="294" ht="39.950000000000003" customHeight="1" x14ac:dyDescent="0.2"/>
    <row r="295" ht="39.950000000000003" customHeight="1" x14ac:dyDescent="0.2"/>
    <row r="296" ht="39.950000000000003" customHeight="1" x14ac:dyDescent="0.2"/>
    <row r="297" ht="39.950000000000003" customHeight="1" x14ac:dyDescent="0.2"/>
    <row r="298" ht="39.950000000000003" customHeight="1" x14ac:dyDescent="0.2"/>
    <row r="299" ht="39.950000000000003" customHeight="1" x14ac:dyDescent="0.2"/>
    <row r="300" ht="39.950000000000003" customHeight="1" x14ac:dyDescent="0.2"/>
    <row r="301" ht="39.950000000000003" customHeight="1" x14ac:dyDescent="0.2"/>
    <row r="302" ht="39.950000000000003" customHeight="1" x14ac:dyDescent="0.2"/>
    <row r="303" ht="39.950000000000003" customHeight="1" x14ac:dyDescent="0.2"/>
    <row r="304" ht="39.950000000000003" customHeight="1" x14ac:dyDescent="0.2"/>
    <row r="305" ht="39.950000000000003" customHeight="1" x14ac:dyDescent="0.2"/>
    <row r="306" ht="39.950000000000003" customHeight="1" x14ac:dyDescent="0.2"/>
    <row r="307" ht="39.950000000000003" customHeight="1" x14ac:dyDescent="0.2"/>
    <row r="308" ht="39.950000000000003" customHeight="1" x14ac:dyDescent="0.2"/>
    <row r="309" ht="39.950000000000003" customHeight="1" x14ac:dyDescent="0.2"/>
    <row r="310" ht="39.950000000000003" customHeight="1" x14ac:dyDescent="0.2"/>
    <row r="311" ht="39.950000000000003" customHeight="1" x14ac:dyDescent="0.2"/>
    <row r="312" ht="39.950000000000003" customHeight="1" x14ac:dyDescent="0.2"/>
    <row r="313" ht="39.950000000000003" customHeight="1" x14ac:dyDescent="0.2"/>
    <row r="314" ht="39.950000000000003" customHeight="1" x14ac:dyDescent="0.2"/>
    <row r="315" ht="39.950000000000003" customHeight="1" x14ac:dyDescent="0.2"/>
    <row r="316" ht="39.950000000000003" customHeight="1" x14ac:dyDescent="0.2"/>
    <row r="317" ht="39.950000000000003" customHeight="1" x14ac:dyDescent="0.2"/>
    <row r="318" ht="39.950000000000003" customHeight="1" x14ac:dyDescent="0.2"/>
    <row r="319" ht="39.950000000000003" customHeight="1" x14ac:dyDescent="0.2"/>
    <row r="320" ht="39.950000000000003" customHeight="1" x14ac:dyDescent="0.2"/>
    <row r="321" ht="39.950000000000003" customHeight="1" x14ac:dyDescent="0.2"/>
    <row r="322" ht="39.950000000000003" customHeight="1" x14ac:dyDescent="0.2"/>
    <row r="323" ht="39.950000000000003" customHeight="1" x14ac:dyDescent="0.2"/>
    <row r="324" ht="39.950000000000003" customHeight="1" x14ac:dyDescent="0.2"/>
    <row r="325" ht="39.950000000000003" customHeight="1" x14ac:dyDescent="0.2"/>
    <row r="326" ht="39.950000000000003" customHeight="1" x14ac:dyDescent="0.2"/>
    <row r="327" ht="39.950000000000003" customHeight="1" x14ac:dyDescent="0.2"/>
    <row r="328" ht="39.950000000000003" customHeight="1" x14ac:dyDescent="0.2"/>
    <row r="329" ht="39.950000000000003" customHeight="1" x14ac:dyDescent="0.2"/>
    <row r="330" ht="39.950000000000003" customHeight="1" x14ac:dyDescent="0.2"/>
    <row r="331" ht="39.950000000000003" customHeight="1" x14ac:dyDescent="0.2"/>
    <row r="332" ht="39.950000000000003" customHeight="1" x14ac:dyDescent="0.2"/>
    <row r="333" ht="39.950000000000003" customHeight="1" x14ac:dyDescent="0.2"/>
    <row r="334" ht="39.950000000000003" customHeight="1" x14ac:dyDescent="0.2"/>
    <row r="335" ht="39.950000000000003" customHeight="1" x14ac:dyDescent="0.2"/>
    <row r="336" ht="39.950000000000003" customHeight="1" x14ac:dyDescent="0.2"/>
    <row r="337" ht="39.950000000000003" customHeight="1" x14ac:dyDescent="0.2"/>
    <row r="338" ht="39.950000000000003" customHeight="1" x14ac:dyDescent="0.2"/>
    <row r="339" ht="39.950000000000003" customHeight="1" x14ac:dyDescent="0.2"/>
    <row r="340" ht="39.950000000000003" customHeight="1" x14ac:dyDescent="0.2"/>
    <row r="341" ht="39.950000000000003" customHeight="1" x14ac:dyDescent="0.2"/>
    <row r="342" ht="39.950000000000003" customHeight="1" x14ac:dyDescent="0.2"/>
    <row r="343" ht="39.950000000000003" customHeight="1" x14ac:dyDescent="0.2"/>
    <row r="344" ht="39.950000000000003" customHeight="1" x14ac:dyDescent="0.2"/>
    <row r="345" ht="39.950000000000003" customHeight="1" x14ac:dyDescent="0.2"/>
    <row r="346" ht="39.950000000000003" customHeight="1" x14ac:dyDescent="0.2"/>
    <row r="347" ht="39.950000000000003" customHeight="1" x14ac:dyDescent="0.2"/>
    <row r="348" ht="39.950000000000003" customHeight="1" x14ac:dyDescent="0.2"/>
    <row r="349" ht="39.950000000000003" customHeight="1" x14ac:dyDescent="0.2"/>
    <row r="350" ht="39.950000000000003" customHeight="1" x14ac:dyDescent="0.2"/>
    <row r="351" ht="39.950000000000003" customHeight="1" x14ac:dyDescent="0.2"/>
    <row r="352" ht="39.950000000000003" customHeight="1" x14ac:dyDescent="0.2"/>
    <row r="353" ht="39.950000000000003" customHeight="1" x14ac:dyDescent="0.2"/>
    <row r="354" ht="39.950000000000003" customHeight="1" x14ac:dyDescent="0.2"/>
    <row r="355" ht="39.950000000000003" customHeight="1" x14ac:dyDescent="0.2"/>
    <row r="356" ht="39.950000000000003" customHeight="1" x14ac:dyDescent="0.2"/>
    <row r="357" ht="39.950000000000003" customHeight="1" x14ac:dyDescent="0.2"/>
    <row r="358" ht="39.950000000000003" customHeight="1" x14ac:dyDescent="0.2"/>
    <row r="359" ht="39.950000000000003" customHeight="1" x14ac:dyDescent="0.2"/>
    <row r="360" ht="39.950000000000003" customHeight="1" x14ac:dyDescent="0.2"/>
    <row r="361" ht="39.950000000000003" customHeight="1" x14ac:dyDescent="0.2"/>
    <row r="362" ht="39.950000000000003" customHeight="1" x14ac:dyDescent="0.2"/>
    <row r="363" ht="39.950000000000003" customHeight="1" x14ac:dyDescent="0.2"/>
    <row r="364" ht="39.950000000000003" customHeight="1" x14ac:dyDescent="0.2"/>
    <row r="365" ht="39.950000000000003" customHeight="1" x14ac:dyDescent="0.2"/>
    <row r="366" ht="39.950000000000003" customHeight="1" x14ac:dyDescent="0.2"/>
    <row r="367" ht="39.950000000000003" customHeight="1" x14ac:dyDescent="0.2"/>
    <row r="368" ht="39.950000000000003" customHeight="1" x14ac:dyDescent="0.2"/>
    <row r="369" ht="39.950000000000003" customHeight="1" x14ac:dyDescent="0.2"/>
    <row r="370" ht="39.950000000000003" customHeight="1" x14ac:dyDescent="0.2"/>
    <row r="371" ht="39.950000000000003" customHeight="1" x14ac:dyDescent="0.2"/>
    <row r="372" ht="39.950000000000003" customHeight="1" x14ac:dyDescent="0.2"/>
    <row r="373" ht="39.950000000000003" customHeight="1" x14ac:dyDescent="0.2"/>
    <row r="374" ht="39.950000000000003" customHeight="1" x14ac:dyDescent="0.2"/>
    <row r="375" ht="39.950000000000003" customHeight="1" x14ac:dyDescent="0.2"/>
    <row r="376" ht="39.950000000000003" customHeight="1" x14ac:dyDescent="0.2"/>
    <row r="377" ht="39.950000000000003" customHeight="1" x14ac:dyDescent="0.2"/>
    <row r="378" ht="39.950000000000003" customHeight="1" x14ac:dyDescent="0.2"/>
    <row r="379" ht="39.950000000000003" customHeight="1" x14ac:dyDescent="0.2"/>
    <row r="380" ht="39.950000000000003" customHeight="1" x14ac:dyDescent="0.2"/>
    <row r="381" ht="39.950000000000003" customHeight="1" x14ac:dyDescent="0.2"/>
    <row r="382" ht="39.950000000000003" customHeight="1" x14ac:dyDescent="0.2"/>
    <row r="383" ht="39.950000000000003" customHeight="1" x14ac:dyDescent="0.2"/>
    <row r="384" ht="39.950000000000003" customHeight="1" x14ac:dyDescent="0.2"/>
    <row r="385" ht="39.950000000000003" customHeight="1" x14ac:dyDescent="0.2"/>
    <row r="386" ht="39.950000000000003" customHeight="1" x14ac:dyDescent="0.2"/>
    <row r="387" ht="39.950000000000003" customHeight="1" x14ac:dyDescent="0.2"/>
    <row r="388" ht="39.950000000000003" customHeight="1" x14ac:dyDescent="0.2"/>
    <row r="389" ht="39.950000000000003" customHeight="1" x14ac:dyDescent="0.2"/>
    <row r="390" ht="39.950000000000003" customHeight="1" x14ac:dyDescent="0.2"/>
    <row r="391" ht="39.950000000000003" customHeight="1" x14ac:dyDescent="0.2"/>
    <row r="392" ht="39.950000000000003" customHeight="1" x14ac:dyDescent="0.2"/>
    <row r="393" ht="39.950000000000003" customHeight="1" x14ac:dyDescent="0.2"/>
    <row r="394" ht="39.950000000000003" customHeight="1" x14ac:dyDescent="0.2"/>
    <row r="395" ht="39.950000000000003" customHeight="1" x14ac:dyDescent="0.2"/>
    <row r="396" ht="39.950000000000003" customHeight="1" x14ac:dyDescent="0.2"/>
    <row r="397" ht="39.950000000000003" customHeight="1" x14ac:dyDescent="0.2"/>
    <row r="398" ht="39.950000000000003" customHeight="1" x14ac:dyDescent="0.2"/>
    <row r="399" ht="39.950000000000003" customHeight="1" x14ac:dyDescent="0.2"/>
    <row r="400" ht="39.950000000000003" customHeight="1" x14ac:dyDescent="0.2"/>
    <row r="401" ht="39.950000000000003" customHeight="1" x14ac:dyDescent="0.2"/>
    <row r="402" ht="39.950000000000003" customHeight="1" x14ac:dyDescent="0.2"/>
    <row r="403" ht="39.950000000000003" customHeight="1" x14ac:dyDescent="0.2"/>
    <row r="404" ht="39.950000000000003" customHeight="1" x14ac:dyDescent="0.2"/>
    <row r="405" ht="39.950000000000003" customHeight="1" x14ac:dyDescent="0.2"/>
    <row r="406" ht="39.950000000000003" customHeight="1" x14ac:dyDescent="0.2"/>
    <row r="407" ht="39.950000000000003" customHeight="1" x14ac:dyDescent="0.2"/>
    <row r="408" ht="39.950000000000003" customHeight="1" x14ac:dyDescent="0.2"/>
    <row r="409" ht="39.950000000000003" customHeight="1" x14ac:dyDescent="0.2"/>
    <row r="410" ht="39.950000000000003" customHeight="1" x14ac:dyDescent="0.2"/>
    <row r="411" ht="39.950000000000003" customHeight="1" x14ac:dyDescent="0.2"/>
    <row r="412" ht="39.950000000000003" customHeight="1" x14ac:dyDescent="0.2"/>
    <row r="413" ht="39.950000000000003" customHeight="1" x14ac:dyDescent="0.2"/>
    <row r="414" ht="39.950000000000003" customHeight="1" x14ac:dyDescent="0.2"/>
    <row r="415" ht="39.950000000000003" customHeight="1" x14ac:dyDescent="0.2"/>
    <row r="416" ht="39.950000000000003" customHeight="1" x14ac:dyDescent="0.2"/>
    <row r="417" ht="39.950000000000003" customHeight="1" x14ac:dyDescent="0.2"/>
    <row r="418" ht="39.950000000000003" customHeight="1" x14ac:dyDescent="0.2"/>
    <row r="419" ht="39.950000000000003" customHeight="1" x14ac:dyDescent="0.2"/>
    <row r="420" ht="39.950000000000003" customHeight="1" x14ac:dyDescent="0.2"/>
    <row r="421" ht="39.950000000000003" customHeight="1" x14ac:dyDescent="0.2"/>
    <row r="422" ht="39.950000000000003" customHeight="1" x14ac:dyDescent="0.2"/>
    <row r="423" ht="39.950000000000003" customHeight="1" x14ac:dyDescent="0.2"/>
    <row r="424" ht="39.950000000000003" customHeight="1" x14ac:dyDescent="0.2"/>
    <row r="425" ht="39.950000000000003" customHeight="1" x14ac:dyDescent="0.2"/>
    <row r="426" ht="39.950000000000003" customHeight="1" x14ac:dyDescent="0.2"/>
    <row r="427" ht="39.950000000000003" customHeight="1" x14ac:dyDescent="0.2"/>
    <row r="428" ht="39.950000000000003" customHeight="1" x14ac:dyDescent="0.2"/>
    <row r="429" ht="39.950000000000003" customHeight="1" x14ac:dyDescent="0.2"/>
    <row r="430" ht="39.950000000000003" customHeight="1" x14ac:dyDescent="0.2"/>
    <row r="431" ht="39.950000000000003" customHeight="1" x14ac:dyDescent="0.2"/>
    <row r="432" ht="39.950000000000003" customHeight="1" x14ac:dyDescent="0.2"/>
    <row r="433" ht="39.950000000000003" customHeight="1" x14ac:dyDescent="0.2"/>
    <row r="434" ht="39.950000000000003" customHeight="1" x14ac:dyDescent="0.2"/>
    <row r="435" ht="39.950000000000003" customHeight="1" x14ac:dyDescent="0.2"/>
    <row r="436" ht="39.950000000000003" customHeight="1" x14ac:dyDescent="0.2"/>
    <row r="437" ht="39.950000000000003" customHeight="1" x14ac:dyDescent="0.2"/>
    <row r="438" ht="39.950000000000003" customHeight="1" x14ac:dyDescent="0.2"/>
    <row r="439" ht="39.950000000000003" customHeight="1" x14ac:dyDescent="0.2"/>
    <row r="440" ht="39.950000000000003" customHeight="1" x14ac:dyDescent="0.2"/>
    <row r="441" ht="39.950000000000003" customHeight="1" x14ac:dyDescent="0.2"/>
    <row r="442" ht="39.950000000000003" customHeight="1" x14ac:dyDescent="0.2"/>
    <row r="443" ht="39.950000000000003" customHeight="1" x14ac:dyDescent="0.2"/>
    <row r="444" ht="39.950000000000003" customHeight="1" x14ac:dyDescent="0.2"/>
    <row r="445" ht="39.950000000000003" customHeight="1" x14ac:dyDescent="0.2"/>
    <row r="446" ht="39.950000000000003" customHeight="1" x14ac:dyDescent="0.2"/>
    <row r="447" ht="39.950000000000003" customHeight="1" x14ac:dyDescent="0.2"/>
    <row r="448" ht="39.950000000000003" customHeight="1" x14ac:dyDescent="0.2"/>
    <row r="449" ht="39.950000000000003" customHeight="1" x14ac:dyDescent="0.2"/>
    <row r="450" ht="39.950000000000003" customHeight="1" x14ac:dyDescent="0.2"/>
    <row r="451" ht="39.950000000000003" customHeight="1" x14ac:dyDescent="0.2"/>
    <row r="452" ht="39.950000000000003" customHeight="1" x14ac:dyDescent="0.2"/>
    <row r="453" ht="39.950000000000003" customHeight="1" x14ac:dyDescent="0.2"/>
    <row r="454" ht="39.950000000000003" customHeight="1" x14ac:dyDescent="0.2"/>
    <row r="455" ht="39.950000000000003" customHeight="1" x14ac:dyDescent="0.2"/>
    <row r="456" ht="39.950000000000003" customHeight="1" x14ac:dyDescent="0.2"/>
    <row r="457" ht="39.950000000000003" customHeight="1" x14ac:dyDescent="0.2"/>
    <row r="458" ht="39.950000000000003" customHeight="1" x14ac:dyDescent="0.2"/>
    <row r="459" ht="39.950000000000003" customHeight="1" x14ac:dyDescent="0.2"/>
    <row r="460" ht="39.950000000000003" customHeight="1" x14ac:dyDescent="0.2"/>
    <row r="461" ht="39.950000000000003" customHeight="1" x14ac:dyDescent="0.2"/>
    <row r="462" ht="39.950000000000003" customHeight="1" x14ac:dyDescent="0.2"/>
    <row r="463" ht="39.950000000000003" customHeight="1" x14ac:dyDescent="0.2"/>
    <row r="464" ht="39.950000000000003" customHeight="1" x14ac:dyDescent="0.2"/>
    <row r="465" ht="39.950000000000003" customHeight="1" x14ac:dyDescent="0.2"/>
    <row r="466" ht="39.950000000000003" customHeight="1" x14ac:dyDescent="0.2"/>
    <row r="467" ht="39.950000000000003" customHeight="1" x14ac:dyDescent="0.2"/>
    <row r="468" ht="39.950000000000003" customHeight="1" x14ac:dyDescent="0.2"/>
    <row r="469" ht="39.950000000000003" customHeight="1" x14ac:dyDescent="0.2"/>
    <row r="470" ht="39.950000000000003" customHeight="1" x14ac:dyDescent="0.2"/>
    <row r="471" ht="39.950000000000003" customHeight="1" x14ac:dyDescent="0.2"/>
    <row r="472" ht="39.950000000000003" customHeight="1" x14ac:dyDescent="0.2"/>
    <row r="473" ht="39.950000000000003" customHeight="1" x14ac:dyDescent="0.2"/>
    <row r="474" ht="39.950000000000003" customHeight="1" x14ac:dyDescent="0.2"/>
    <row r="475" ht="39.950000000000003" customHeight="1" x14ac:dyDescent="0.2"/>
    <row r="476" ht="39.950000000000003" customHeight="1" x14ac:dyDescent="0.2"/>
    <row r="477" ht="39.950000000000003" customHeight="1" x14ac:dyDescent="0.2"/>
    <row r="478" ht="39.950000000000003" customHeight="1" x14ac:dyDescent="0.2"/>
    <row r="479" ht="39.950000000000003" customHeight="1" x14ac:dyDescent="0.2"/>
    <row r="480" ht="39.950000000000003" customHeight="1" x14ac:dyDescent="0.2"/>
    <row r="481" ht="39.950000000000003" customHeight="1" x14ac:dyDescent="0.2"/>
    <row r="482" ht="39.950000000000003" customHeight="1" x14ac:dyDescent="0.2"/>
    <row r="483" ht="39.950000000000003" customHeight="1" x14ac:dyDescent="0.2"/>
    <row r="484" ht="39.950000000000003" customHeight="1" x14ac:dyDescent="0.2"/>
    <row r="485" ht="39.950000000000003" customHeight="1" x14ac:dyDescent="0.2"/>
    <row r="486" ht="39.950000000000003" customHeight="1" x14ac:dyDescent="0.2"/>
    <row r="487" ht="39.950000000000003" customHeight="1" x14ac:dyDescent="0.2"/>
    <row r="488" ht="39.950000000000003" customHeight="1" x14ac:dyDescent="0.2"/>
    <row r="489" ht="39.950000000000003" customHeight="1" x14ac:dyDescent="0.2"/>
    <row r="490" ht="39.950000000000003" customHeight="1" x14ac:dyDescent="0.2"/>
    <row r="491" ht="39.950000000000003" customHeight="1" x14ac:dyDescent="0.2"/>
    <row r="492" ht="39.950000000000003" customHeight="1" x14ac:dyDescent="0.2"/>
    <row r="493" ht="39.950000000000003" customHeight="1" x14ac:dyDescent="0.2"/>
    <row r="494" ht="39.950000000000003" customHeight="1" x14ac:dyDescent="0.2"/>
    <row r="495" ht="39.950000000000003" customHeight="1" x14ac:dyDescent="0.2"/>
    <row r="496" ht="39.950000000000003" customHeight="1" x14ac:dyDescent="0.2"/>
    <row r="497" ht="39.950000000000003" customHeight="1" x14ac:dyDescent="0.2"/>
    <row r="498" ht="39.950000000000003" customHeight="1" x14ac:dyDescent="0.2"/>
    <row r="499" ht="39.950000000000003" customHeight="1" x14ac:dyDescent="0.2"/>
    <row r="500" ht="39.950000000000003" customHeight="1" x14ac:dyDescent="0.2"/>
    <row r="501" ht="39.950000000000003" customHeight="1" x14ac:dyDescent="0.2"/>
    <row r="502" ht="39.950000000000003" customHeight="1" x14ac:dyDescent="0.2"/>
    <row r="503" ht="39.950000000000003" customHeight="1" x14ac:dyDescent="0.2"/>
    <row r="504" ht="39.950000000000003" customHeight="1" x14ac:dyDescent="0.2"/>
    <row r="505" ht="39.950000000000003" customHeight="1" x14ac:dyDescent="0.2"/>
    <row r="506" ht="39.950000000000003" customHeight="1" x14ac:dyDescent="0.2"/>
    <row r="507" ht="39.950000000000003" customHeight="1" x14ac:dyDescent="0.2"/>
    <row r="508" ht="39.950000000000003" customHeight="1" x14ac:dyDescent="0.2"/>
    <row r="509" ht="39.950000000000003" customHeight="1" x14ac:dyDescent="0.2"/>
    <row r="510" ht="39.950000000000003" customHeight="1" x14ac:dyDescent="0.2"/>
    <row r="511" ht="39.950000000000003" customHeight="1" x14ac:dyDescent="0.2"/>
    <row r="512" ht="39.950000000000003" customHeight="1" x14ac:dyDescent="0.2"/>
    <row r="513" ht="39.950000000000003" customHeight="1" x14ac:dyDescent="0.2"/>
    <row r="514" ht="39.950000000000003" customHeight="1" x14ac:dyDescent="0.2"/>
    <row r="515" ht="39.950000000000003" customHeight="1" x14ac:dyDescent="0.2"/>
    <row r="516" ht="39.950000000000003" customHeight="1" x14ac:dyDescent="0.2"/>
    <row r="517" ht="39.950000000000003" customHeight="1" x14ac:dyDescent="0.2"/>
    <row r="518" ht="39.950000000000003" customHeight="1" x14ac:dyDescent="0.2"/>
    <row r="519" ht="39.950000000000003" customHeight="1" x14ac:dyDescent="0.2"/>
    <row r="520" ht="39.950000000000003" customHeight="1" x14ac:dyDescent="0.2"/>
    <row r="521" ht="39.950000000000003" customHeight="1" x14ac:dyDescent="0.2"/>
    <row r="522" ht="39.950000000000003" customHeight="1" x14ac:dyDescent="0.2"/>
    <row r="523" ht="39.950000000000003" customHeight="1" x14ac:dyDescent="0.2"/>
  </sheetData>
  <mergeCells count="98">
    <mergeCell ref="A46:AJ46"/>
    <mergeCell ref="A47:AJ47"/>
    <mergeCell ref="Q51:T51"/>
    <mergeCell ref="A52:AJ52"/>
    <mergeCell ref="A42:H42"/>
    <mergeCell ref="I42:O42"/>
    <mergeCell ref="Q42:AD42"/>
    <mergeCell ref="AE42:AJ42"/>
    <mergeCell ref="A44:AJ44"/>
    <mergeCell ref="A45:AJ45"/>
    <mergeCell ref="A40:H40"/>
    <mergeCell ref="I40:O40"/>
    <mergeCell ref="AE40:AJ40"/>
    <mergeCell ref="A41:H41"/>
    <mergeCell ref="I41:O41"/>
    <mergeCell ref="Q41:AD41"/>
    <mergeCell ref="AE41:AJ41"/>
    <mergeCell ref="A38:H38"/>
    <mergeCell ref="I38:O38"/>
    <mergeCell ref="Q38:AD38"/>
    <mergeCell ref="AE38:AJ38"/>
    <mergeCell ref="A39:H39"/>
    <mergeCell ref="I39:O39"/>
    <mergeCell ref="Q39:AD39"/>
    <mergeCell ref="AE39:AJ39"/>
    <mergeCell ref="B35:X35"/>
    <mergeCell ref="Y35:AD35"/>
    <mergeCell ref="AE35:AJ35"/>
    <mergeCell ref="A36:AJ36"/>
    <mergeCell ref="A37:O37"/>
    <mergeCell ref="Q37:AJ37"/>
    <mergeCell ref="A32:AJ32"/>
    <mergeCell ref="B33:X33"/>
    <mergeCell ref="Y33:AD33"/>
    <mergeCell ref="AE33:AJ33"/>
    <mergeCell ref="B34:X34"/>
    <mergeCell ref="Y34:AD34"/>
    <mergeCell ref="AE34:AJ34"/>
    <mergeCell ref="B30:AJ30"/>
    <mergeCell ref="B31:H31"/>
    <mergeCell ref="I31:J31"/>
    <mergeCell ref="K31:P31"/>
    <mergeCell ref="Q31:S31"/>
    <mergeCell ref="T31:AJ31"/>
    <mergeCell ref="B26:X26"/>
    <mergeCell ref="Y26:AD26"/>
    <mergeCell ref="AE26:AJ26"/>
    <mergeCell ref="A27:AJ27"/>
    <mergeCell ref="B28:AJ28"/>
    <mergeCell ref="B29:K29"/>
    <mergeCell ref="L29:N29"/>
    <mergeCell ref="O29:X29"/>
    <mergeCell ref="Y29:AC29"/>
    <mergeCell ref="AD29:AF29"/>
    <mergeCell ref="A23:AJ23"/>
    <mergeCell ref="B24:X24"/>
    <mergeCell ref="Y24:AD24"/>
    <mergeCell ref="AE24:AJ24"/>
    <mergeCell ref="B25:X25"/>
    <mergeCell ref="Y25:AD25"/>
    <mergeCell ref="AE25:AJ25"/>
    <mergeCell ref="B21:AJ21"/>
    <mergeCell ref="B22:H22"/>
    <mergeCell ref="I22:J22"/>
    <mergeCell ref="K22:P22"/>
    <mergeCell ref="Q22:S22"/>
    <mergeCell ref="T22:AJ22"/>
    <mergeCell ref="A18:AJ18"/>
    <mergeCell ref="B19:AJ19"/>
    <mergeCell ref="B20:K20"/>
    <mergeCell ref="L20:N20"/>
    <mergeCell ref="O20:X20"/>
    <mergeCell ref="Y20:AC20"/>
    <mergeCell ref="AD20:AF20"/>
    <mergeCell ref="A16:AJ16"/>
    <mergeCell ref="B17:I17"/>
    <mergeCell ref="J17:L17"/>
    <mergeCell ref="M17:R17"/>
    <mergeCell ref="S17:U17"/>
    <mergeCell ref="V17:AJ17"/>
    <mergeCell ref="A14:AJ14"/>
    <mergeCell ref="B15:I15"/>
    <mergeCell ref="J15:L15"/>
    <mergeCell ref="M15:R15"/>
    <mergeCell ref="S15:U15"/>
    <mergeCell ref="V15:AJ15"/>
    <mergeCell ref="A10:C10"/>
    <mergeCell ref="D10:N10"/>
    <mergeCell ref="O10:R10"/>
    <mergeCell ref="S10:AJ10"/>
    <mergeCell ref="A13:N13"/>
    <mergeCell ref="O13:S13"/>
    <mergeCell ref="A2:AJ2"/>
    <mergeCell ref="A3:AJ3"/>
    <mergeCell ref="A5:AJ5"/>
    <mergeCell ref="A8:AJ8"/>
    <mergeCell ref="D9:N9"/>
    <mergeCell ref="T9:AJ9"/>
  </mergeCells>
  <printOptions horizontalCentered="1"/>
  <pageMargins left="0.59055118110236227" right="0.59055118110236227" top="0" bottom="0" header="0" footer="7.874015748031496E-2"/>
  <pageSetup scale="30" orientation="portrait" r:id="rId1"/>
  <headerFooter>
    <oddFooter>&amp;L&amp;"-,Negrita"FORMA DEPTO CA-01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DEUDOR I</vt:lpstr>
      <vt:lpstr>'DEUDOR 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Nohelia Sotz</dc:creator>
  <cp:lastModifiedBy>Karen Garcia</cp:lastModifiedBy>
  <cp:lastPrinted>2024-03-08T18:06:48Z</cp:lastPrinted>
  <dcterms:created xsi:type="dcterms:W3CDTF">2008-09-04T17:00:55Z</dcterms:created>
  <dcterms:modified xsi:type="dcterms:W3CDTF">2024-03-08T19:36:28Z</dcterms:modified>
</cp:coreProperties>
</file>